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9440" windowHeight="9270"/>
  </bookViews>
  <sheets>
    <sheet name="graphe1" sheetId="1" r:id="rId1"/>
    <sheet name="graphe2" sheetId="5" r:id="rId2"/>
    <sheet name="graphe3" sheetId="4" r:id="rId3"/>
    <sheet name="carte" sheetId="3" r:id="rId4"/>
    <sheet name="tab1" sheetId="2" r:id="rId5"/>
    <sheet name="tab2" sheetId="6" r:id="rId6"/>
    <sheet name="tab3" sheetId="7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C17" i="2" l="1"/>
  <c r="B17" i="2"/>
  <c r="D17" i="2" l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<sst xmlns="http://schemas.openxmlformats.org/spreadsheetml/2006/main" count="127" uniqueCount="92">
  <si>
    <t>Date</t>
  </si>
  <si>
    <t>Données brutes</t>
  </si>
  <si>
    <t>Données CVS-CJO</t>
  </si>
  <si>
    <t>Moyenne sur les 3 derniers mois</t>
  </si>
  <si>
    <t/>
  </si>
  <si>
    <t>Nombre d'homologations</t>
  </si>
  <si>
    <t>AZ : Agriculture, sylviculture et pêche</t>
  </si>
  <si>
    <t>BE : Industrie manufacturière, industries extractives et autres</t>
  </si>
  <si>
    <t>FZ : Construction</t>
  </si>
  <si>
    <t>JZ : Information et communication</t>
  </si>
  <si>
    <t>KZ : Activités financières et d'assurance</t>
  </si>
  <si>
    <t>LZ : Activités immobilières</t>
  </si>
  <si>
    <t>MN : Activités spécialisées,scientifiques et techniques, services admin. et soutien</t>
  </si>
  <si>
    <t>OQ : Administration publique, enseignement, santé humaine et action sociale</t>
  </si>
  <si>
    <t>RU : Autres activités de services</t>
  </si>
  <si>
    <t>Niveau 2018</t>
  </si>
  <si>
    <t>en milliers</t>
  </si>
  <si>
    <t>en %</t>
  </si>
  <si>
    <t>Évolution annuelle</t>
  </si>
  <si>
    <t>Total</t>
  </si>
  <si>
    <t>Ensemble des secteurs</t>
  </si>
  <si>
    <t>Régions</t>
  </si>
  <si>
    <t>Évolution en %</t>
  </si>
  <si>
    <t>Catégorie</t>
  </si>
  <si>
    <t>CORSE</t>
  </si>
  <si>
    <t>PROVENCE-ALPES-COTE D'AZUR</t>
  </si>
  <si>
    <t>ILE-DE-FRANCE</t>
  </si>
  <si>
    <t>HAUTS-DE-FRANCE</t>
  </si>
  <si>
    <t>GRAND-EST</t>
  </si>
  <si>
    <t>OCCITANIE</t>
  </si>
  <si>
    <t>CENTRE-VAL DE LOIRE</t>
  </si>
  <si>
    <t>France entière</t>
  </si>
  <si>
    <t>BRETAGNE</t>
  </si>
  <si>
    <t>AUVERGNE-RHONE-ALPES</t>
  </si>
  <si>
    <t>NOUVELLE-AQUITAINE</t>
  </si>
  <si>
    <t>NORMANDIE</t>
  </si>
  <si>
    <t>BOURGOGNE-FRANCHE-COMTE</t>
  </si>
  <si>
    <t>PAYS DE LA LOIRE</t>
  </si>
  <si>
    <t>inférieur à 0 %</t>
  </si>
  <si>
    <t>Entre 0 % et 3 %</t>
  </si>
  <si>
    <t>Entre 3 % et 6 %</t>
  </si>
  <si>
    <t>Évolution supérieure à 6 %</t>
  </si>
  <si>
    <t>GZ: Commerce ; répar. automobile &amp; motocycle</t>
  </si>
  <si>
    <t>HZ: Transports et entreposage</t>
  </si>
  <si>
    <t>IZ: Hébergement et restauration</t>
  </si>
  <si>
    <t>Secteur d'activité</t>
  </si>
  <si>
    <t>Catégorie socioprofessionnelle</t>
  </si>
  <si>
    <t>Employés</t>
  </si>
  <si>
    <t>Cadres</t>
  </si>
  <si>
    <t>Tranche d'âge du salarié</t>
  </si>
  <si>
    <t>Moins de 30 ans</t>
  </si>
  <si>
    <t>60 ans et plus</t>
  </si>
  <si>
    <t>Salariés ayant signé une rupture conventionnelle</t>
  </si>
  <si>
    <t>Ouvriers</t>
  </si>
  <si>
    <t>Techniciens, contremaîtres, agents de maîtrise</t>
  </si>
  <si>
    <t>Population active en CDI hors fonctionnaires</t>
  </si>
  <si>
    <t>dont cadres dirigeants</t>
  </si>
  <si>
    <t>Indemnité médiane reçue (en euros)</t>
  </si>
  <si>
    <t>Ensemble des salariés</t>
  </si>
  <si>
    <t>Salariés d'ancienneté inférieure à 3 ans</t>
  </si>
  <si>
    <t>Salariés d'ancienneté supérieure à 10 ans</t>
  </si>
  <si>
    <t>en 2015</t>
  </si>
  <si>
    <t>en 2018</t>
  </si>
  <si>
    <t>De 30 à 39 ans</t>
  </si>
  <si>
    <t>De 40 à 49 ans</t>
  </si>
  <si>
    <t>De 50 à 59 ans</t>
  </si>
  <si>
    <t>Graphique 1 - Nombre mensuel de demandes homologuées de ruptures conventionnelles</t>
  </si>
  <si>
    <t>Graphique 2 - Les ruptures conventionnelles en 2018 par tranche d'âge</t>
  </si>
  <si>
    <t>Graphique 3 - Les ruptures conventionnelles en 2018 par catégorie socioprofessionnelle</t>
  </si>
  <si>
    <t>Carte - Évolution annuelle du nombre de ruptures conventionnelles individuelles par région</t>
  </si>
  <si>
    <t>Inférieur à 0 %</t>
  </si>
  <si>
    <t>Tableau 1 - Les ruptures conventionnelles individuelles en 2018 par secteur d'activité</t>
  </si>
  <si>
    <t>Tableau 2 - Indemnité reçue en 2018 selon l'ancienneté du salarié et sa catégorie socioprofessionnelle</t>
  </si>
  <si>
    <t>Salariés d'ancienneté comprise entre 3 
et 10 ans</t>
  </si>
  <si>
    <t>Lecture : en 2018, la moitié des employés ayant une ancienneté comprise entre 3 et 10 ans perçoit une indemnité de 2 236€ au moins.</t>
  </si>
  <si>
    <t>Tableau 3 - Indemnité médiane reçue en 2015 et en 2018 exprimée en mois de salaire par année d'ancienneté, selon la catégorie socioprofessionnelle du salarié</t>
  </si>
  <si>
    <t>Lecture : en 2018, 50 % des salariés ont reçu une indemnité de rupture conventionnelle supérieure à 0,25 mois de salaire par année d'ancienneté.</t>
  </si>
  <si>
    <t>Indemnité médiane reçue en mois 
de salaire par année d'ancienneté</t>
  </si>
  <si>
    <t>Champ : France métropolitaine.</t>
  </si>
  <si>
    <t>Salariés en CDI (hors fonctionnaires)</t>
  </si>
  <si>
    <t>Lecture : en 2018, 53 % des salariés qui ont signé une rupture conventionnelle sont des employés, alors que les employés représentent 34 % des salariés en CDI (hors fonctionnaires).</t>
  </si>
  <si>
    <t>Lecture : en 2018, 33,6 % des salariés qui ont signé une rupture conventionnelle ont entre 30 et 39 ans, alors qu'ils représentent 26 % des salariés en CDI (hors fonctionnaires).</t>
  </si>
  <si>
    <t>Lecture : entre 2017 et 2018, le nombre de ruptures conventionnelles individuelles a diminué en Normandie, alors qu'il a augmenté dans les autres régions de l'Hexagone.</t>
  </si>
  <si>
    <t>Source : formulaires Cerfa de demande d'homologation reçus et validés par l'administration en 2017 et en 2018.</t>
  </si>
  <si>
    <t>Sources : formulaires Cerfa de demande d'homologation reçus et validés par l'administration en 2018 ; enquête Emploi 2018.</t>
  </si>
  <si>
    <t>Lecture : en décembre 2018, 36 700 ruptures conventionnelles individuelles ont été homologuées en France métropolitaine.</t>
  </si>
  <si>
    <t>Lecture : entre 2017 et 2018, le nombre de ruptures conventionnelles individuelles a augmenté de 16 295, soit +3,9 %.</t>
  </si>
  <si>
    <t xml:space="preserve">Note : l’indemnité médiane est l’indemnité minimale reçue par la moitié de la population. </t>
  </si>
  <si>
    <t>Source : formulaires Cerfa de demande d'homologation reçus et validés par l'administration en 2018.</t>
  </si>
  <si>
    <t>Source : formulaires Cerfa de demande d'homologation reçus et validés par l'administration en 2015 ou en 2018.</t>
  </si>
  <si>
    <t xml:space="preserve">Note : l’indemnité médiane est l’indemnité minimale reçue par la moitié de la population. En outre, le minimum légal est passé de 0,2 mois de salaire par année d’ancienneté à 0,25 mois en 2017. </t>
  </si>
  <si>
    <t>Source : formulaires Cerfa de demande d'homologation reçus et validés par l'administration ; traitement Dares.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</si>
</sst>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mmm\-yy;@"/>
    <numFmt numFmtId="165" formatCode="0.0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1" fontId="0" fillId="0" borderId="0" xfId="0" applyNumberFormat="1"/>
    <xf numFmtId="164" fontId="0" fillId="0" borderId="1" xfId="0" applyNumberFormat="1" applyBorder="1"/>
    <xf numFmtId="3" fontId="0" fillId="0" borderId="1" xfId="0" applyNumberFormat="1" applyFill="1" applyBorder="1"/>
    <xf numFmtId="3" fontId="0" fillId="0" borderId="1" xfId="0" applyNumberFormat="1" applyBorder="1"/>
    <xf numFmtId="3" fontId="0" fillId="0" borderId="0" xfId="0" applyNumberFormat="1"/>
    <xf numFmtId="0" fontId="2" fillId="0" borderId="1" xfId="1" applyBorder="1"/>
    <xf numFmtId="0" fontId="0" fillId="0" borderId="1" xfId="0" applyBorder="1"/>
    <xf numFmtId="0" fontId="3" fillId="0" borderId="1" xfId="1" applyFont="1" applyFill="1" applyBorder="1"/>
    <xf numFmtId="0" fontId="4" fillId="0" borderId="1" xfId="2" applyFill="1" applyBorder="1"/>
    <xf numFmtId="0" fontId="4" fillId="0" borderId="1" xfId="2" applyFont="1" applyBorder="1"/>
    <xf numFmtId="0" fontId="3" fillId="0" borderId="1" xfId="2" applyFont="1" applyFill="1" applyBorder="1"/>
    <xf numFmtId="0" fontId="3" fillId="0" borderId="1" xfId="2" applyFont="1" applyBorder="1" applyAlignment="1">
      <alignment horizontal="center"/>
    </xf>
    <xf numFmtId="0" fontId="4" fillId="0" borderId="1" xfId="2" applyBorder="1"/>
    <xf numFmtId="0" fontId="4" fillId="0" borderId="0" xfId="2"/>
    <xf numFmtId="0" fontId="4" fillId="0" borderId="0" xfId="2"/>
    <xf numFmtId="0" fontId="0" fillId="0" borderId="7" xfId="0" applyBorder="1"/>
    <xf numFmtId="0" fontId="0" fillId="0" borderId="7" xfId="0" applyFill="1" applyBorder="1"/>
    <xf numFmtId="0" fontId="5" fillId="0" borderId="7" xfId="0" applyFont="1" applyFill="1" applyBorder="1"/>
    <xf numFmtId="0" fontId="1" fillId="0" borderId="8" xfId="0" applyFont="1" applyBorder="1"/>
    <xf numFmtId="0" fontId="0" fillId="0" borderId="6" xfId="0" applyBorder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8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2" borderId="0" xfId="0" applyFont="1" applyFill="1"/>
    <xf numFmtId="164" fontId="1" fillId="3" borderId="0" xfId="0" applyNumberFormat="1" applyFont="1" applyFill="1"/>
    <xf numFmtId="0" fontId="1" fillId="3" borderId="0" xfId="0" applyFont="1" applyFill="1"/>
    <xf numFmtId="0" fontId="0" fillId="3" borderId="0" xfId="0" applyFill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4" fillId="0" borderId="1" xfId="2" applyNumberFormat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166" fontId="4" fillId="0" borderId="1" xfId="3" applyNumberFormat="1" applyFont="1" applyFill="1" applyBorder="1"/>
    <xf numFmtId="166" fontId="3" fillId="0" borderId="1" xfId="3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2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 applyBorder="1"/>
    <xf numFmtId="0" fontId="0" fillId="0" borderId="1" xfId="0" applyBorder="1" applyAlignment="1">
      <alignment wrapText="1"/>
    </xf>
  </cellXfs>
  <cellStyles count="4">
    <cellStyle name="Normal" xfId="0" builtinId="0"/>
    <cellStyle name="Normal 2" xfId="1"/>
    <cellStyle name="Normal 2 2" xfId="2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31477444038027E-2"/>
          <c:y val="6.9946136691159941E-2"/>
          <c:w val="0.89869216862766299"/>
          <c:h val="0.75909155666606387"/>
        </c:manualLayout>
      </c:layout>
      <c:lineChart>
        <c:grouping val="standard"/>
        <c:varyColors val="0"/>
        <c:ser>
          <c:idx val="0"/>
          <c:order val="0"/>
          <c:tx>
            <c:strRef>
              <c:f>[1]homologuees!$C$2</c:f>
              <c:strCache>
                <c:ptCount val="1"/>
                <c:pt idx="0">
                  <c:v>Données CVS-CJO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[1]homologuees!$A$3:$A$127</c:f>
              <c:numCache>
                <c:formatCode>General</c:formatCode>
                <c:ptCount val="12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  <c:pt idx="74">
                  <c:v>41913</c:v>
                </c:pt>
                <c:pt idx="75">
                  <c:v>41944</c:v>
                </c:pt>
                <c:pt idx="76">
                  <c:v>41974</c:v>
                </c:pt>
                <c:pt idx="77">
                  <c:v>42005</c:v>
                </c:pt>
                <c:pt idx="78">
                  <c:v>42036</c:v>
                </c:pt>
                <c:pt idx="79">
                  <c:v>42064</c:v>
                </c:pt>
                <c:pt idx="80">
                  <c:v>42095</c:v>
                </c:pt>
                <c:pt idx="81">
                  <c:v>42125</c:v>
                </c:pt>
                <c:pt idx="82">
                  <c:v>42156</c:v>
                </c:pt>
                <c:pt idx="83">
                  <c:v>42186</c:v>
                </c:pt>
                <c:pt idx="84">
                  <c:v>42217</c:v>
                </c:pt>
                <c:pt idx="85">
                  <c:v>42248</c:v>
                </c:pt>
                <c:pt idx="86">
                  <c:v>42278</c:v>
                </c:pt>
                <c:pt idx="87">
                  <c:v>42309</c:v>
                </c:pt>
                <c:pt idx="88">
                  <c:v>42339</c:v>
                </c:pt>
                <c:pt idx="89">
                  <c:v>42370</c:v>
                </c:pt>
                <c:pt idx="90">
                  <c:v>42401</c:v>
                </c:pt>
                <c:pt idx="91">
                  <c:v>42430</c:v>
                </c:pt>
                <c:pt idx="92">
                  <c:v>42461</c:v>
                </c:pt>
                <c:pt idx="93">
                  <c:v>42491</c:v>
                </c:pt>
                <c:pt idx="94">
                  <c:v>42522</c:v>
                </c:pt>
                <c:pt idx="95">
                  <c:v>42552</c:v>
                </c:pt>
                <c:pt idx="96">
                  <c:v>42583</c:v>
                </c:pt>
                <c:pt idx="97">
                  <c:v>42614</c:v>
                </c:pt>
                <c:pt idx="98">
                  <c:v>42644</c:v>
                </c:pt>
                <c:pt idx="99">
                  <c:v>42675</c:v>
                </c:pt>
                <c:pt idx="100">
                  <c:v>42705</c:v>
                </c:pt>
                <c:pt idx="101">
                  <c:v>42736</c:v>
                </c:pt>
                <c:pt idx="102">
                  <c:v>42767</c:v>
                </c:pt>
                <c:pt idx="103">
                  <c:v>42795</c:v>
                </c:pt>
                <c:pt idx="104">
                  <c:v>42826</c:v>
                </c:pt>
                <c:pt idx="105">
                  <c:v>42856</c:v>
                </c:pt>
                <c:pt idx="106">
                  <c:v>42887</c:v>
                </c:pt>
                <c:pt idx="107">
                  <c:v>42917</c:v>
                </c:pt>
                <c:pt idx="108">
                  <c:v>42948</c:v>
                </c:pt>
                <c:pt idx="109">
                  <c:v>42979</c:v>
                </c:pt>
                <c:pt idx="110">
                  <c:v>43009</c:v>
                </c:pt>
                <c:pt idx="111">
                  <c:v>43040</c:v>
                </c:pt>
                <c:pt idx="112">
                  <c:v>43070</c:v>
                </c:pt>
                <c:pt idx="113">
                  <c:v>43101</c:v>
                </c:pt>
                <c:pt idx="114">
                  <c:v>43132</c:v>
                </c:pt>
                <c:pt idx="115">
                  <c:v>43160</c:v>
                </c:pt>
                <c:pt idx="116">
                  <c:v>43191</c:v>
                </c:pt>
                <c:pt idx="117">
                  <c:v>43221</c:v>
                </c:pt>
                <c:pt idx="118">
                  <c:v>43252</c:v>
                </c:pt>
                <c:pt idx="119">
                  <c:v>43282</c:v>
                </c:pt>
                <c:pt idx="120">
                  <c:v>43313</c:v>
                </c:pt>
                <c:pt idx="121">
                  <c:v>43344</c:v>
                </c:pt>
                <c:pt idx="122">
                  <c:v>43374</c:v>
                </c:pt>
                <c:pt idx="123">
                  <c:v>43405</c:v>
                </c:pt>
                <c:pt idx="124">
                  <c:v>43435</c:v>
                </c:pt>
              </c:numCache>
            </c:numRef>
          </c:cat>
          <c:val>
            <c:numRef>
              <c:f>[1]homologuees!$C$3:$C$127</c:f>
              <c:numCache>
                <c:formatCode>General</c:formatCode>
                <c:ptCount val="125"/>
                <c:pt idx="0">
                  <c:v>2633.2035359551146</c:v>
                </c:pt>
                <c:pt idx="1">
                  <c:v>6606.1998265995044</c:v>
                </c:pt>
                <c:pt idx="2">
                  <c:v>5606.0629997889273</c:v>
                </c:pt>
                <c:pt idx="3">
                  <c:v>8792.3032749370632</c:v>
                </c:pt>
                <c:pt idx="4">
                  <c:v>9821.8910379387835</c:v>
                </c:pt>
                <c:pt idx="5">
                  <c:v>11816.429854121459</c:v>
                </c:pt>
                <c:pt idx="6">
                  <c:v>13801.239381689784</c:v>
                </c:pt>
                <c:pt idx="7">
                  <c:v>13916.738067510663</c:v>
                </c:pt>
                <c:pt idx="8">
                  <c:v>14455.093145953704</c:v>
                </c:pt>
                <c:pt idx="9">
                  <c:v>16224.292634014335</c:v>
                </c:pt>
                <c:pt idx="10">
                  <c:v>16124.558993272043</c:v>
                </c:pt>
                <c:pt idx="11">
                  <c:v>14154.137871110139</c:v>
                </c:pt>
                <c:pt idx="12">
                  <c:v>17855.458567833441</c:v>
                </c:pt>
                <c:pt idx="13">
                  <c:v>18275.675780544891</c:v>
                </c:pt>
                <c:pt idx="14">
                  <c:v>17193.107762245119</c:v>
                </c:pt>
                <c:pt idx="15">
                  <c:v>19194.329139371603</c:v>
                </c:pt>
                <c:pt idx="16">
                  <c:v>18209.268754150809</c:v>
                </c:pt>
                <c:pt idx="17">
                  <c:v>20616.123126077331</c:v>
                </c:pt>
                <c:pt idx="18">
                  <c:v>19957.84399669636</c:v>
                </c:pt>
                <c:pt idx="19">
                  <c:v>18862.041611663026</c:v>
                </c:pt>
                <c:pt idx="20">
                  <c:v>19780.982479056929</c:v>
                </c:pt>
                <c:pt idx="21">
                  <c:v>21109.162590987362</c:v>
                </c:pt>
                <c:pt idx="22">
                  <c:v>20728.668712473012</c:v>
                </c:pt>
                <c:pt idx="23">
                  <c:v>17298.271488686631</c:v>
                </c:pt>
                <c:pt idx="24">
                  <c:v>22086.73289806375</c:v>
                </c:pt>
                <c:pt idx="25">
                  <c:v>20973.090743392429</c:v>
                </c:pt>
                <c:pt idx="26">
                  <c:v>21772.496823631056</c:v>
                </c:pt>
                <c:pt idx="27">
                  <c:v>21781.628932883847</c:v>
                </c:pt>
                <c:pt idx="28">
                  <c:v>19223.743510473621</c:v>
                </c:pt>
                <c:pt idx="29">
                  <c:v>22804.25245977773</c:v>
                </c:pt>
                <c:pt idx="30">
                  <c:v>22415.072666876731</c:v>
                </c:pt>
                <c:pt idx="31">
                  <c:v>22320.957135327368</c:v>
                </c:pt>
                <c:pt idx="32">
                  <c:v>23433.448145325088</c:v>
                </c:pt>
                <c:pt idx="33">
                  <c:v>23971.646767558472</c:v>
                </c:pt>
                <c:pt idx="34">
                  <c:v>23373.333757774697</c:v>
                </c:pt>
                <c:pt idx="35">
                  <c:v>24022.132659233026</c:v>
                </c:pt>
                <c:pt idx="36">
                  <c:v>25771.290333001598</c:v>
                </c:pt>
                <c:pt idx="37">
                  <c:v>23439.100424135428</c:v>
                </c:pt>
                <c:pt idx="38">
                  <c:v>25279.68004629733</c:v>
                </c:pt>
                <c:pt idx="39">
                  <c:v>25721.434586983789</c:v>
                </c:pt>
                <c:pt idx="40">
                  <c:v>24182.050017390422</c:v>
                </c:pt>
                <c:pt idx="41">
                  <c:v>25939.495318028774</c:v>
                </c:pt>
                <c:pt idx="42">
                  <c:v>24936.320676924272</c:v>
                </c:pt>
                <c:pt idx="43">
                  <c:v>23632.358384544485</c:v>
                </c:pt>
                <c:pt idx="44">
                  <c:v>27180.063861417377</c:v>
                </c:pt>
                <c:pt idx="45">
                  <c:v>25738.834815133232</c:v>
                </c:pt>
                <c:pt idx="46">
                  <c:v>26614.17161620986</c:v>
                </c:pt>
                <c:pt idx="47">
                  <c:v>26902.968487562004</c:v>
                </c:pt>
                <c:pt idx="48">
                  <c:v>28460.44261052971</c:v>
                </c:pt>
                <c:pt idx="49">
                  <c:v>27783.390022238746</c:v>
                </c:pt>
                <c:pt idx="50">
                  <c:v>26852.9143995335</c:v>
                </c:pt>
                <c:pt idx="51">
                  <c:v>25440.649731376216</c:v>
                </c:pt>
                <c:pt idx="52">
                  <c:v>30964.052324734024</c:v>
                </c:pt>
                <c:pt idx="53">
                  <c:v>27778.35252786682</c:v>
                </c:pt>
                <c:pt idx="54">
                  <c:v>23584.077787421236</c:v>
                </c:pt>
                <c:pt idx="55">
                  <c:v>27563.458756985008</c:v>
                </c:pt>
                <c:pt idx="56">
                  <c:v>26951.740543779477</c:v>
                </c:pt>
                <c:pt idx="57">
                  <c:v>25447.896462891629</c:v>
                </c:pt>
                <c:pt idx="58">
                  <c:v>25356.779464623822</c:v>
                </c:pt>
                <c:pt idx="59">
                  <c:v>26366.140952243408</c:v>
                </c:pt>
                <c:pt idx="60">
                  <c:v>25470.285416957631</c:v>
                </c:pt>
                <c:pt idx="61">
                  <c:v>27106.795335366824</c:v>
                </c:pt>
                <c:pt idx="62">
                  <c:v>27411.732132803751</c:v>
                </c:pt>
                <c:pt idx="63">
                  <c:v>26626.836720730913</c:v>
                </c:pt>
                <c:pt idx="64">
                  <c:v>28143.852807737643</c:v>
                </c:pt>
                <c:pt idx="65">
                  <c:v>26078.252448224142</c:v>
                </c:pt>
                <c:pt idx="66">
                  <c:v>27659.46149269152</c:v>
                </c:pt>
                <c:pt idx="67">
                  <c:v>28652.987169116434</c:v>
                </c:pt>
                <c:pt idx="68">
                  <c:v>27503.367508308551</c:v>
                </c:pt>
                <c:pt idx="69">
                  <c:v>26932.52670031197</c:v>
                </c:pt>
                <c:pt idx="70">
                  <c:v>31284.572793167594</c:v>
                </c:pt>
                <c:pt idx="71">
                  <c:v>27538.256942769101</c:v>
                </c:pt>
                <c:pt idx="72">
                  <c:v>27897.277055253533</c:v>
                </c:pt>
                <c:pt idx="73">
                  <c:v>28550.09446753245</c:v>
                </c:pt>
                <c:pt idx="74">
                  <c:v>29046.132706428503</c:v>
                </c:pt>
                <c:pt idx="75">
                  <c:v>26787.947307394676</c:v>
                </c:pt>
                <c:pt idx="76">
                  <c:v>29887.942844965735</c:v>
                </c:pt>
                <c:pt idx="77">
                  <c:v>27473.251187502305</c:v>
                </c:pt>
                <c:pt idx="78">
                  <c:v>28289.557370885814</c:v>
                </c:pt>
                <c:pt idx="79">
                  <c:v>29372.453048968524</c:v>
                </c:pt>
                <c:pt idx="80">
                  <c:v>29408.204632351277</c:v>
                </c:pt>
                <c:pt idx="81">
                  <c:v>30274.01090072031</c:v>
                </c:pt>
                <c:pt idx="82">
                  <c:v>30160.750392270289</c:v>
                </c:pt>
                <c:pt idx="83">
                  <c:v>30847.72946107063</c:v>
                </c:pt>
                <c:pt idx="84">
                  <c:v>29574.151365305694</c:v>
                </c:pt>
                <c:pt idx="85">
                  <c:v>30948.58975078955</c:v>
                </c:pt>
                <c:pt idx="86">
                  <c:v>31274.67736755123</c:v>
                </c:pt>
                <c:pt idx="87">
                  <c:v>31308.08875660539</c:v>
                </c:pt>
                <c:pt idx="88">
                  <c:v>31713.238160586694</c:v>
                </c:pt>
                <c:pt idx="89">
                  <c:v>30955.229973270623</c:v>
                </c:pt>
                <c:pt idx="90">
                  <c:v>32820.627351513198</c:v>
                </c:pt>
                <c:pt idx="91">
                  <c:v>31480.922503478658</c:v>
                </c:pt>
                <c:pt idx="92">
                  <c:v>31790.532540353037</c:v>
                </c:pt>
                <c:pt idx="93">
                  <c:v>32972.422613559138</c:v>
                </c:pt>
                <c:pt idx="94">
                  <c:v>33546.043758608932</c:v>
                </c:pt>
                <c:pt idx="95">
                  <c:v>33339.614262635921</c:v>
                </c:pt>
                <c:pt idx="96">
                  <c:v>30954.667730401674</c:v>
                </c:pt>
                <c:pt idx="97">
                  <c:v>32703.485178960251</c:v>
                </c:pt>
                <c:pt idx="98">
                  <c:v>32280.556563276306</c:v>
                </c:pt>
                <c:pt idx="99">
                  <c:v>33881.300030375824</c:v>
                </c:pt>
                <c:pt idx="100">
                  <c:v>33560.50269603121</c:v>
                </c:pt>
                <c:pt idx="101">
                  <c:v>33651.459181131177</c:v>
                </c:pt>
                <c:pt idx="102">
                  <c:v>32903.901344663347</c:v>
                </c:pt>
                <c:pt idx="103">
                  <c:v>34590.658246817366</c:v>
                </c:pt>
                <c:pt idx="104">
                  <c:v>35139.298093125159</c:v>
                </c:pt>
                <c:pt idx="105">
                  <c:v>34412.865968259517</c:v>
                </c:pt>
                <c:pt idx="106">
                  <c:v>35874.098015440868</c:v>
                </c:pt>
                <c:pt idx="107">
                  <c:v>36488.333930937821</c:v>
                </c:pt>
                <c:pt idx="108">
                  <c:v>34573.47825570673</c:v>
                </c:pt>
                <c:pt idx="109">
                  <c:v>35210.723506838549</c:v>
                </c:pt>
                <c:pt idx="110">
                  <c:v>36067.339461923169</c:v>
                </c:pt>
                <c:pt idx="111">
                  <c:v>35154.571987818912</c:v>
                </c:pt>
                <c:pt idx="112">
                  <c:v>37305.811316106272</c:v>
                </c:pt>
                <c:pt idx="113">
                  <c:v>35810.539438885615</c:v>
                </c:pt>
                <c:pt idx="114">
                  <c:v>36144.176278680883</c:v>
                </c:pt>
                <c:pt idx="115">
                  <c:v>36249.717152086552</c:v>
                </c:pt>
                <c:pt idx="116">
                  <c:v>35171.548641291069</c:v>
                </c:pt>
                <c:pt idx="117">
                  <c:v>36737.17662195165</c:v>
                </c:pt>
                <c:pt idx="118">
                  <c:v>36005.823437500097</c:v>
                </c:pt>
                <c:pt idx="119">
                  <c:v>36170.2162578649</c:v>
                </c:pt>
                <c:pt idx="120">
                  <c:v>36764.231124522827</c:v>
                </c:pt>
                <c:pt idx="121">
                  <c:v>35256.369248183684</c:v>
                </c:pt>
                <c:pt idx="122">
                  <c:v>39100.478977138322</c:v>
                </c:pt>
                <c:pt idx="123">
                  <c:v>37557.987958820573</c:v>
                </c:pt>
                <c:pt idx="124">
                  <c:v>36699.473571595066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[1]homologuees!$D$2</c:f>
              <c:strCache>
                <c:ptCount val="1"/>
                <c:pt idx="0">
                  <c:v>Moyenne sur les 3 derniers mois</c:v>
                </c:pt>
              </c:strCache>
            </c:strRef>
          </c:tx>
          <c:marker>
            <c:symbol val="none"/>
          </c:marker>
          <c:cat>
            <c:numRef>
              <c:f>[1]homologuees!$A$3:$A$127</c:f>
              <c:numCache>
                <c:formatCode>General</c:formatCode>
                <c:ptCount val="12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  <c:pt idx="74">
                  <c:v>41913</c:v>
                </c:pt>
                <c:pt idx="75">
                  <c:v>41944</c:v>
                </c:pt>
                <c:pt idx="76">
                  <c:v>41974</c:v>
                </c:pt>
                <c:pt idx="77">
                  <c:v>42005</c:v>
                </c:pt>
                <c:pt idx="78">
                  <c:v>42036</c:v>
                </c:pt>
                <c:pt idx="79">
                  <c:v>42064</c:v>
                </c:pt>
                <c:pt idx="80">
                  <c:v>42095</c:v>
                </c:pt>
                <c:pt idx="81">
                  <c:v>42125</c:v>
                </c:pt>
                <c:pt idx="82">
                  <c:v>42156</c:v>
                </c:pt>
                <c:pt idx="83">
                  <c:v>42186</c:v>
                </c:pt>
                <c:pt idx="84">
                  <c:v>42217</c:v>
                </c:pt>
                <c:pt idx="85">
                  <c:v>42248</c:v>
                </c:pt>
                <c:pt idx="86">
                  <c:v>42278</c:v>
                </c:pt>
                <c:pt idx="87">
                  <c:v>42309</c:v>
                </c:pt>
                <c:pt idx="88">
                  <c:v>42339</c:v>
                </c:pt>
                <c:pt idx="89">
                  <c:v>42370</c:v>
                </c:pt>
                <c:pt idx="90">
                  <c:v>42401</c:v>
                </c:pt>
                <c:pt idx="91">
                  <c:v>42430</c:v>
                </c:pt>
                <c:pt idx="92">
                  <c:v>42461</c:v>
                </c:pt>
                <c:pt idx="93">
                  <c:v>42491</c:v>
                </c:pt>
                <c:pt idx="94">
                  <c:v>42522</c:v>
                </c:pt>
                <c:pt idx="95">
                  <c:v>42552</c:v>
                </c:pt>
                <c:pt idx="96">
                  <c:v>42583</c:v>
                </c:pt>
                <c:pt idx="97">
                  <c:v>42614</c:v>
                </c:pt>
                <c:pt idx="98">
                  <c:v>42644</c:v>
                </c:pt>
                <c:pt idx="99">
                  <c:v>42675</c:v>
                </c:pt>
                <c:pt idx="100">
                  <c:v>42705</c:v>
                </c:pt>
                <c:pt idx="101">
                  <c:v>42736</c:v>
                </c:pt>
                <c:pt idx="102">
                  <c:v>42767</c:v>
                </c:pt>
                <c:pt idx="103">
                  <c:v>42795</c:v>
                </c:pt>
                <c:pt idx="104">
                  <c:v>42826</c:v>
                </c:pt>
                <c:pt idx="105">
                  <c:v>42856</c:v>
                </c:pt>
                <c:pt idx="106">
                  <c:v>42887</c:v>
                </c:pt>
                <c:pt idx="107">
                  <c:v>42917</c:v>
                </c:pt>
                <c:pt idx="108">
                  <c:v>42948</c:v>
                </c:pt>
                <c:pt idx="109">
                  <c:v>42979</c:v>
                </c:pt>
                <c:pt idx="110">
                  <c:v>43009</c:v>
                </c:pt>
                <c:pt idx="111">
                  <c:v>43040</c:v>
                </c:pt>
                <c:pt idx="112">
                  <c:v>43070</c:v>
                </c:pt>
                <c:pt idx="113">
                  <c:v>43101</c:v>
                </c:pt>
                <c:pt idx="114">
                  <c:v>43132</c:v>
                </c:pt>
                <c:pt idx="115">
                  <c:v>43160</c:v>
                </c:pt>
                <c:pt idx="116">
                  <c:v>43191</c:v>
                </c:pt>
                <c:pt idx="117">
                  <c:v>43221</c:v>
                </c:pt>
                <c:pt idx="118">
                  <c:v>43252</c:v>
                </c:pt>
                <c:pt idx="119">
                  <c:v>43282</c:v>
                </c:pt>
                <c:pt idx="120">
                  <c:v>43313</c:v>
                </c:pt>
                <c:pt idx="121">
                  <c:v>43344</c:v>
                </c:pt>
                <c:pt idx="122">
                  <c:v>43374</c:v>
                </c:pt>
                <c:pt idx="123">
                  <c:v>43405</c:v>
                </c:pt>
                <c:pt idx="124">
                  <c:v>43435</c:v>
                </c:pt>
              </c:numCache>
            </c:numRef>
          </c:cat>
          <c:val>
            <c:numRef>
              <c:f>[1]homologuees!$D$3:$D$127</c:f>
              <c:numCache>
                <c:formatCode>General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4948.4887874478482</c:v>
                </c:pt>
                <c:pt idx="3">
                  <c:v>7001.5220337751643</c:v>
                </c:pt>
                <c:pt idx="4">
                  <c:v>8073.4191042215925</c:v>
                </c:pt>
                <c:pt idx="5">
                  <c:v>10143.541388999101</c:v>
                </c:pt>
                <c:pt idx="6">
                  <c:v>11813.186757916674</c:v>
                </c:pt>
                <c:pt idx="7">
                  <c:v>13178.135767773967</c:v>
                </c:pt>
                <c:pt idx="8">
                  <c:v>14057.690198384718</c:v>
                </c:pt>
                <c:pt idx="9">
                  <c:v>14865.374615826235</c:v>
                </c:pt>
                <c:pt idx="10">
                  <c:v>15601.314924413362</c:v>
                </c:pt>
                <c:pt idx="11">
                  <c:v>15500.996499465507</c:v>
                </c:pt>
                <c:pt idx="12">
                  <c:v>16044.718477405208</c:v>
                </c:pt>
                <c:pt idx="13">
                  <c:v>16761.757406496155</c:v>
                </c:pt>
                <c:pt idx="14">
                  <c:v>17774.747370207817</c:v>
                </c:pt>
                <c:pt idx="15">
                  <c:v>18221.037560720539</c:v>
                </c:pt>
                <c:pt idx="16">
                  <c:v>18198.90188525584</c:v>
                </c:pt>
                <c:pt idx="17">
                  <c:v>19339.907006533249</c:v>
                </c:pt>
                <c:pt idx="18">
                  <c:v>19594.411958974833</c:v>
                </c:pt>
                <c:pt idx="19">
                  <c:v>19812.002911478907</c:v>
                </c:pt>
                <c:pt idx="20">
                  <c:v>19533.622695805436</c:v>
                </c:pt>
                <c:pt idx="21">
                  <c:v>19917.395560569104</c:v>
                </c:pt>
                <c:pt idx="22">
                  <c:v>20539.604594172433</c:v>
                </c:pt>
                <c:pt idx="23">
                  <c:v>19712.034264049002</c:v>
                </c:pt>
                <c:pt idx="24">
                  <c:v>20037.891033074466</c:v>
                </c:pt>
                <c:pt idx="25">
                  <c:v>20119.365043380938</c:v>
                </c:pt>
                <c:pt idx="26">
                  <c:v>21610.773488362411</c:v>
                </c:pt>
                <c:pt idx="27">
                  <c:v>21509.072166635775</c:v>
                </c:pt>
                <c:pt idx="28">
                  <c:v>20925.956422329506</c:v>
                </c:pt>
                <c:pt idx="29">
                  <c:v>21269.874967711734</c:v>
                </c:pt>
                <c:pt idx="30">
                  <c:v>21481.022879042695</c:v>
                </c:pt>
                <c:pt idx="31">
                  <c:v>22513.42742066061</c:v>
                </c:pt>
                <c:pt idx="32">
                  <c:v>22723.159315843062</c:v>
                </c:pt>
                <c:pt idx="33">
                  <c:v>23242.017349403643</c:v>
                </c:pt>
                <c:pt idx="34">
                  <c:v>23592.809556886088</c:v>
                </c:pt>
                <c:pt idx="35">
                  <c:v>23789.037728188734</c:v>
                </c:pt>
                <c:pt idx="36">
                  <c:v>24388.918916669772</c:v>
                </c:pt>
                <c:pt idx="37">
                  <c:v>24410.841138790016</c:v>
                </c:pt>
                <c:pt idx="38">
                  <c:v>24830.023601144785</c:v>
                </c:pt>
                <c:pt idx="39">
                  <c:v>24813.405019138849</c:v>
                </c:pt>
                <c:pt idx="40">
                  <c:v>25061.054883557179</c:v>
                </c:pt>
                <c:pt idx="41">
                  <c:v>25280.993307467663</c:v>
                </c:pt>
                <c:pt idx="42">
                  <c:v>25019.288670781156</c:v>
                </c:pt>
                <c:pt idx="43">
                  <c:v>24836.058126499178</c:v>
                </c:pt>
                <c:pt idx="44">
                  <c:v>25249.580974295375</c:v>
                </c:pt>
                <c:pt idx="45">
                  <c:v>25517.085687031697</c:v>
                </c:pt>
                <c:pt idx="46">
                  <c:v>26511.023430920159</c:v>
                </c:pt>
                <c:pt idx="47">
                  <c:v>26418.658306301699</c:v>
                </c:pt>
                <c:pt idx="48">
                  <c:v>27325.860904767189</c:v>
                </c:pt>
                <c:pt idx="49">
                  <c:v>27715.600373443489</c:v>
                </c:pt>
                <c:pt idx="50">
                  <c:v>27698.915677433983</c:v>
                </c:pt>
                <c:pt idx="51">
                  <c:v>26692.318051049486</c:v>
                </c:pt>
                <c:pt idx="52">
                  <c:v>27752.53881854791</c:v>
                </c:pt>
                <c:pt idx="53">
                  <c:v>28061.01819465902</c:v>
                </c:pt>
                <c:pt idx="54">
                  <c:v>27442.160880007359</c:v>
                </c:pt>
                <c:pt idx="55">
                  <c:v>26308.629690757691</c:v>
                </c:pt>
                <c:pt idx="56">
                  <c:v>26033.092362728577</c:v>
                </c:pt>
                <c:pt idx="57">
                  <c:v>26654.365254552034</c:v>
                </c:pt>
                <c:pt idx="58">
                  <c:v>25918.805490431641</c:v>
                </c:pt>
                <c:pt idx="59">
                  <c:v>25723.605626586286</c:v>
                </c:pt>
                <c:pt idx="60">
                  <c:v>25731.068611274954</c:v>
                </c:pt>
                <c:pt idx="61">
                  <c:v>26314.407234855957</c:v>
                </c:pt>
                <c:pt idx="62">
                  <c:v>26662.937628376068</c:v>
                </c:pt>
                <c:pt idx="63">
                  <c:v>27048.454729633831</c:v>
                </c:pt>
                <c:pt idx="64">
                  <c:v>27394.140553757436</c:v>
                </c:pt>
                <c:pt idx="65">
                  <c:v>26949.647325564234</c:v>
                </c:pt>
                <c:pt idx="66">
                  <c:v>27293.855582884436</c:v>
                </c:pt>
                <c:pt idx="67">
                  <c:v>27463.567036677367</c:v>
                </c:pt>
                <c:pt idx="68">
                  <c:v>27938.605390038836</c:v>
                </c:pt>
                <c:pt idx="69">
                  <c:v>27696.293792578985</c:v>
                </c:pt>
                <c:pt idx="70">
                  <c:v>28573.489000596037</c:v>
                </c:pt>
                <c:pt idx="71">
                  <c:v>28585.118812082888</c:v>
                </c:pt>
                <c:pt idx="72">
                  <c:v>28906.70226373008</c:v>
                </c:pt>
                <c:pt idx="73">
                  <c:v>27995.209488518361</c:v>
                </c:pt>
                <c:pt idx="74">
                  <c:v>28497.834743071493</c:v>
                </c:pt>
                <c:pt idx="75">
                  <c:v>28128.058160451877</c:v>
                </c:pt>
                <c:pt idx="76">
                  <c:v>28574.007619596305</c:v>
                </c:pt>
                <c:pt idx="77">
                  <c:v>28049.71377995424</c:v>
                </c:pt>
                <c:pt idx="78">
                  <c:v>28550.250467784615</c:v>
                </c:pt>
                <c:pt idx="79">
                  <c:v>28378.42053578555</c:v>
                </c:pt>
                <c:pt idx="80">
                  <c:v>29023.405017401874</c:v>
                </c:pt>
                <c:pt idx="81">
                  <c:v>29684.889527346706</c:v>
                </c:pt>
                <c:pt idx="82">
                  <c:v>29947.655308447294</c:v>
                </c:pt>
                <c:pt idx="83">
                  <c:v>30427.49691802041</c:v>
                </c:pt>
                <c:pt idx="84">
                  <c:v>30194.210406215538</c:v>
                </c:pt>
                <c:pt idx="85">
                  <c:v>30456.823525721953</c:v>
                </c:pt>
                <c:pt idx="86">
                  <c:v>30599.139494548825</c:v>
                </c:pt>
                <c:pt idx="87">
                  <c:v>31177.118624982057</c:v>
                </c:pt>
                <c:pt idx="88">
                  <c:v>31432.001428247775</c:v>
                </c:pt>
                <c:pt idx="89">
                  <c:v>31325.518963487568</c:v>
                </c:pt>
                <c:pt idx="90">
                  <c:v>31829.698495123506</c:v>
                </c:pt>
                <c:pt idx="91">
                  <c:v>31752.259942754161</c:v>
                </c:pt>
                <c:pt idx="92">
                  <c:v>32030.694131781627</c:v>
                </c:pt>
                <c:pt idx="93">
                  <c:v>32081.292552463612</c:v>
                </c:pt>
                <c:pt idx="94">
                  <c:v>32769.666304173705</c:v>
                </c:pt>
                <c:pt idx="95">
                  <c:v>33286.026878268</c:v>
                </c:pt>
                <c:pt idx="96">
                  <c:v>32613.441917215514</c:v>
                </c:pt>
                <c:pt idx="97">
                  <c:v>32332.589057332618</c:v>
                </c:pt>
                <c:pt idx="98">
                  <c:v>31979.569824212744</c:v>
                </c:pt>
                <c:pt idx="99">
                  <c:v>32955.113924204132</c:v>
                </c:pt>
                <c:pt idx="100">
                  <c:v>33240.786429894448</c:v>
                </c:pt>
                <c:pt idx="101">
                  <c:v>33697.753969179408</c:v>
                </c:pt>
                <c:pt idx="102">
                  <c:v>33371.954407275247</c:v>
                </c:pt>
                <c:pt idx="103">
                  <c:v>33715.33959087063</c:v>
                </c:pt>
                <c:pt idx="104">
                  <c:v>34211.285894868626</c:v>
                </c:pt>
                <c:pt idx="105">
                  <c:v>34714.274102734016</c:v>
                </c:pt>
                <c:pt idx="106">
                  <c:v>35142.087358941848</c:v>
                </c:pt>
                <c:pt idx="107">
                  <c:v>35591.765971546069</c:v>
                </c:pt>
                <c:pt idx="108">
                  <c:v>35645.303400695142</c:v>
                </c:pt>
                <c:pt idx="109">
                  <c:v>35424.178564494367</c:v>
                </c:pt>
                <c:pt idx="110">
                  <c:v>35283.847074822814</c:v>
                </c:pt>
                <c:pt idx="111">
                  <c:v>35477.544985526874</c:v>
                </c:pt>
                <c:pt idx="112">
                  <c:v>36175.907588616123</c:v>
                </c:pt>
                <c:pt idx="113">
                  <c:v>36090.307580936933</c:v>
                </c:pt>
                <c:pt idx="114">
                  <c:v>36420.175677890926</c:v>
                </c:pt>
                <c:pt idx="115">
                  <c:v>36068.144289884345</c:v>
                </c:pt>
                <c:pt idx="116">
                  <c:v>35855.147357352835</c:v>
                </c:pt>
                <c:pt idx="117">
                  <c:v>36052.814138443093</c:v>
                </c:pt>
                <c:pt idx="118">
                  <c:v>35971.516233580944</c:v>
                </c:pt>
                <c:pt idx="119">
                  <c:v>36304.405439105547</c:v>
                </c:pt>
                <c:pt idx="120">
                  <c:v>36313.42360662928</c:v>
                </c:pt>
                <c:pt idx="121">
                  <c:v>36063.605543523801</c:v>
                </c:pt>
                <c:pt idx="122">
                  <c:v>37040.359783281609</c:v>
                </c:pt>
                <c:pt idx="123">
                  <c:v>37304.945394714188</c:v>
                </c:pt>
                <c:pt idx="124">
                  <c:v>37785.980169184651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01664"/>
        <c:axId val="101860096"/>
      </c:lineChart>
      <c:dateAx>
        <c:axId val="102001664"/>
        <c:scaling>
          <c:orientation val="minMax"/>
          <c:max val="43435"/>
          <c:min val="39661"/>
        </c:scaling>
        <c:delete val="0"/>
        <c:axPos val="b"/>
        <c:numFmt formatCode="[$-40C]mmm\-yy;@" sourceLinked="0"/>
        <c:majorTickMark val="out"/>
        <c:minorTickMark val="none"/>
        <c:tickLblPos val="nextTo"/>
        <c:txPr>
          <a:bodyPr rot="0" vert="horz" anchor="b" anchorCtr="1"/>
          <a:lstStyle/>
          <a:p>
            <a:pPr>
              <a:defRPr/>
            </a:pPr>
            <a:endParaRPr lang="fr-FR"/>
          </a:p>
        </c:txPr>
        <c:crossAx val="101860096"/>
        <c:crosses val="autoZero"/>
        <c:auto val="0"/>
        <c:lblOffset val="100"/>
        <c:baseTimeUnit val="months"/>
        <c:majorUnit val="1"/>
        <c:majorTimeUnit val="years"/>
      </c:dateAx>
      <c:valAx>
        <c:axId val="101860096"/>
        <c:scaling>
          <c:orientation val="minMax"/>
          <c:max val="45000"/>
        </c:scaling>
        <c:delete val="0"/>
        <c:axPos val="l"/>
        <c:majorGridlines>
          <c:spPr>
            <a:ln>
              <a:solidFill>
                <a:schemeClr val="accent1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02001664"/>
        <c:crossesAt val="39661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en %</a:t>
            </a:r>
          </a:p>
        </c:rich>
      </c:tx>
      <c:layout>
        <c:manualLayout>
          <c:xMode val="edge"/>
          <c:yMode val="edge"/>
          <c:x val="0.65268522807198115"/>
          <c:y val="0.83435083435083435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graphe2!$B$3</c:f>
              <c:strCache>
                <c:ptCount val="1"/>
                <c:pt idx="0">
                  <c:v>Salariés en CDI (hors fonctionnaires)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graphe2!$A$4:$A$8</c:f>
              <c:strCache>
                <c:ptCount val="5"/>
                <c:pt idx="0">
                  <c:v>60 ans et plus</c:v>
                </c:pt>
                <c:pt idx="1">
                  <c:v>De 50 à 59 ans</c:v>
                </c:pt>
                <c:pt idx="2">
                  <c:v>De 40 à 49 ans</c:v>
                </c:pt>
                <c:pt idx="3">
                  <c:v>De 30 à 39 ans</c:v>
                </c:pt>
                <c:pt idx="4">
                  <c:v>Moins de 30 ans</c:v>
                </c:pt>
              </c:strCache>
            </c:strRef>
          </c:cat>
          <c:val>
            <c:numRef>
              <c:f>graphe2!$B$4:$B$8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25.3</c:v>
                </c:pt>
                <c:pt idx="2">
                  <c:v>27.6</c:v>
                </c:pt>
                <c:pt idx="3">
                  <c:v>26.1</c:v>
                </c:pt>
                <c:pt idx="4">
                  <c:v>16.3</c:v>
                </c:pt>
              </c:numCache>
            </c:numRef>
          </c:val>
        </c:ser>
        <c:ser>
          <c:idx val="1"/>
          <c:order val="1"/>
          <c:tx>
            <c:strRef>
              <c:f>graphe2!$C$3</c:f>
              <c:strCache>
                <c:ptCount val="1"/>
                <c:pt idx="0">
                  <c:v>Salariés ayant signé une rupture conventionnelle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graphe2!$A$4:$A$8</c:f>
              <c:strCache>
                <c:ptCount val="5"/>
                <c:pt idx="0">
                  <c:v>60 ans et plus</c:v>
                </c:pt>
                <c:pt idx="1">
                  <c:v>De 50 à 59 ans</c:v>
                </c:pt>
                <c:pt idx="2">
                  <c:v>De 40 à 49 ans</c:v>
                </c:pt>
                <c:pt idx="3">
                  <c:v>De 30 à 39 ans</c:v>
                </c:pt>
                <c:pt idx="4">
                  <c:v>Moins de 30 ans</c:v>
                </c:pt>
              </c:strCache>
            </c:strRef>
          </c:cat>
          <c:val>
            <c:numRef>
              <c:f>graphe2!$C$4:$C$8</c:f>
              <c:numCache>
                <c:formatCode>General</c:formatCode>
                <c:ptCount val="5"/>
                <c:pt idx="0">
                  <c:v>3.7</c:v>
                </c:pt>
                <c:pt idx="1">
                  <c:v>14.9</c:v>
                </c:pt>
                <c:pt idx="2">
                  <c:v>22.1</c:v>
                </c:pt>
                <c:pt idx="3">
                  <c:v>33.6</c:v>
                </c:pt>
                <c:pt idx="4">
                  <c:v>25.8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15584"/>
        <c:axId val="109317120"/>
      </c:barChart>
      <c:catAx>
        <c:axId val="1093155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9317120"/>
        <c:crosses val="autoZero"/>
        <c:auto val="1"/>
        <c:lblAlgn val="ctr"/>
        <c:lblOffset val="100"/>
        <c:noMultiLvlLbl val="0"/>
      </c:catAx>
      <c:valAx>
        <c:axId val="10931712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crossAx val="109315584"/>
        <c:crosses val="autoZero"/>
        <c:crossBetween val="between"/>
      </c:valAx>
      <c:spPr>
        <a:ln>
          <a:prstDash val="sysDash"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en %</a:t>
            </a:r>
          </a:p>
        </c:rich>
      </c:tx>
      <c:layout>
        <c:manualLayout>
          <c:xMode val="edge"/>
          <c:yMode val="edge"/>
          <c:x val="2.2451443569553812E-2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graphe3!$B$3</c:f>
              <c:strCache>
                <c:ptCount val="1"/>
                <c:pt idx="0">
                  <c:v>Salariés ayant signé une rupture conventionnelle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graphe3!$A$4:$A$7</c:f>
              <c:strCache>
                <c:ptCount val="4"/>
                <c:pt idx="0">
                  <c:v>Employés</c:v>
                </c:pt>
                <c:pt idx="1">
                  <c:v>Cadres</c:v>
                </c:pt>
                <c:pt idx="2">
                  <c:v>Ouvriers</c:v>
                </c:pt>
                <c:pt idx="3">
                  <c:v>Techniciens, contremaîtres, agents de maîtrise</c:v>
                </c:pt>
              </c:strCache>
            </c:strRef>
          </c:cat>
          <c:val>
            <c:numRef>
              <c:f>graphe3!$B$4:$B$7</c:f>
              <c:numCache>
                <c:formatCode>0</c:formatCode>
                <c:ptCount val="4"/>
                <c:pt idx="0">
                  <c:v>53.116153969999999</c:v>
                </c:pt>
                <c:pt idx="1">
                  <c:v>18.445328345835655</c:v>
                </c:pt>
                <c:pt idx="2">
                  <c:v>17.779198059999999</c:v>
                </c:pt>
                <c:pt idx="3">
                  <c:v>10.65931962</c:v>
                </c:pt>
              </c:numCache>
            </c:numRef>
          </c:val>
        </c:ser>
        <c:ser>
          <c:idx val="1"/>
          <c:order val="1"/>
          <c:tx>
            <c:strRef>
              <c:f>graphe3!$C$3</c:f>
              <c:strCache>
                <c:ptCount val="1"/>
                <c:pt idx="0">
                  <c:v>Population active en CDI hors fonctionnaires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graphe3!$A$4:$A$7</c:f>
              <c:strCache>
                <c:ptCount val="4"/>
                <c:pt idx="0">
                  <c:v>Employés</c:v>
                </c:pt>
                <c:pt idx="1">
                  <c:v>Cadres</c:v>
                </c:pt>
                <c:pt idx="2">
                  <c:v>Ouvriers</c:v>
                </c:pt>
                <c:pt idx="3">
                  <c:v>Techniciens, contremaîtres, agents de maîtrise</c:v>
                </c:pt>
              </c:strCache>
            </c:strRef>
          </c:cat>
          <c:val>
            <c:numRef>
              <c:f>graphe3!$C$4:$C$7</c:f>
              <c:numCache>
                <c:formatCode>0</c:formatCode>
                <c:ptCount val="4"/>
                <c:pt idx="0">
                  <c:v>33.799999999999997</c:v>
                </c:pt>
                <c:pt idx="1">
                  <c:v>24.47</c:v>
                </c:pt>
                <c:pt idx="2">
                  <c:v>29.9</c:v>
                </c:pt>
                <c:pt idx="3">
                  <c:v>11.8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7"/>
        <c:overlap val="-25"/>
        <c:axId val="111485312"/>
        <c:axId val="111486848"/>
      </c:barChart>
      <c:catAx>
        <c:axId val="111485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486848"/>
        <c:crosses val="autoZero"/>
        <c:auto val="1"/>
        <c:lblAlgn val="ctr"/>
        <c:lblOffset val="100"/>
        <c:noMultiLvlLbl val="0"/>
      </c:catAx>
      <c:valAx>
        <c:axId val="11148684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11485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350520</xdr:colOff>
      <xdr:row>3</xdr:row>
      <xdr:rowOff>38100</xdr:rowOff>
    </xdr:from>
    <xdr:to>
      <xdr:col>14</xdr:col>
      <xdr:colOff>175260</xdr:colOff>
      <xdr:row>21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72390</xdr:rowOff>
    </xdr:from>
    <xdr:to>
      <xdr:col>7</xdr:col>
      <xdr:colOff>739140</xdr:colOff>
      <xdr:row>26</xdr:row>
      <xdr:rowOff>83820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30480</xdr:rowOff>
    </xdr:from>
    <xdr:to>
      <xdr:col>10</xdr:col>
      <xdr:colOff>613410</xdr:colOff>
      <xdr:row>22</xdr:row>
      <xdr:rowOff>49530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693420</xdr:colOff>
      <xdr:row>3</xdr:row>
      <xdr:rowOff>45720</xdr:rowOff>
    </xdr:from>
    <xdr:to>
      <xdr:col>8</xdr:col>
      <xdr:colOff>413374</xdr:colOff>
      <xdr:row>12</xdr:row>
      <xdr:rowOff>95249</xdr:rowOff>
    </xdr:to>
    <xdr:sp macro="" textlink="">
      <xdr:nvSpPr>
        <xdr:cNvPr id="19" name="Nord-Pas-de-Calais Picardie"/>
        <xdr:cNvSpPr>
          <a:spLocks/>
        </xdr:cNvSpPr>
      </xdr:nvSpPr>
      <xdr:spPr bwMode="auto">
        <a:xfrm>
          <a:off x="7886700" y="594360"/>
          <a:ext cx="1304914" cy="1695449"/>
        </a:xfrm>
        <a:custGeom>
          <a:avLst/>
          <a:gdLst>
            <a:gd name="T0" fmla="*/ 1256400 w 2795"/>
            <a:gd name="T1" fmla="*/ 871212 h 3469"/>
            <a:gd name="T2" fmla="*/ 1265465 w 2795"/>
            <a:gd name="T3" fmla="*/ 940529 h 3469"/>
            <a:gd name="T4" fmla="*/ 1216515 w 2795"/>
            <a:gd name="T5" fmla="*/ 997160 h 3469"/>
            <a:gd name="T6" fmla="*/ 1176176 w 2795"/>
            <a:gd name="T7" fmla="*/ 1031138 h 3469"/>
            <a:gd name="T8" fmla="*/ 1177082 w 2795"/>
            <a:gd name="T9" fmla="*/ 1113593 h 3469"/>
            <a:gd name="T10" fmla="*/ 1182068 w 2795"/>
            <a:gd name="T11" fmla="*/ 1198313 h 3469"/>
            <a:gd name="T12" fmla="*/ 1122692 w 2795"/>
            <a:gd name="T13" fmla="*/ 1172036 h 3469"/>
            <a:gd name="T14" fmla="*/ 1082807 w 2795"/>
            <a:gd name="T15" fmla="*/ 1217794 h 3469"/>
            <a:gd name="T16" fmla="*/ 1004848 w 2795"/>
            <a:gd name="T17" fmla="*/ 1240900 h 3469"/>
            <a:gd name="T18" fmla="*/ 1043828 w 2795"/>
            <a:gd name="T19" fmla="*/ 1346007 h 3469"/>
            <a:gd name="T20" fmla="*/ 977200 w 2795"/>
            <a:gd name="T21" fmla="*/ 1423025 h 3469"/>
            <a:gd name="T22" fmla="*/ 992611 w 2795"/>
            <a:gd name="T23" fmla="*/ 1467424 h 3469"/>
            <a:gd name="T24" fmla="*/ 956804 w 2795"/>
            <a:gd name="T25" fmla="*/ 1517259 h 3469"/>
            <a:gd name="T26" fmla="*/ 891083 w 2795"/>
            <a:gd name="T27" fmla="*/ 1542177 h 3469"/>
            <a:gd name="T28" fmla="*/ 853464 w 2795"/>
            <a:gd name="T29" fmla="*/ 1500496 h 3469"/>
            <a:gd name="T30" fmla="*/ 807233 w 2795"/>
            <a:gd name="T31" fmla="*/ 1464253 h 3469"/>
            <a:gd name="T32" fmla="*/ 775505 w 2795"/>
            <a:gd name="T33" fmla="*/ 1386328 h 3469"/>
            <a:gd name="T34" fmla="*/ 717490 w 2795"/>
            <a:gd name="T35" fmla="*/ 1394936 h 3469"/>
            <a:gd name="T36" fmla="*/ 664007 w 2795"/>
            <a:gd name="T37" fmla="*/ 1404903 h 3469"/>
            <a:gd name="T38" fmla="*/ 620495 w 2795"/>
            <a:gd name="T39" fmla="*/ 1400373 h 3469"/>
            <a:gd name="T40" fmla="*/ 547975 w 2795"/>
            <a:gd name="T41" fmla="*/ 1388593 h 3469"/>
            <a:gd name="T42" fmla="*/ 506277 w 2795"/>
            <a:gd name="T43" fmla="*/ 1382251 h 3469"/>
            <a:gd name="T44" fmla="*/ 453700 w 2795"/>
            <a:gd name="T45" fmla="*/ 1360504 h 3469"/>
            <a:gd name="T46" fmla="*/ 388886 w 2795"/>
            <a:gd name="T47" fmla="*/ 1337399 h 3469"/>
            <a:gd name="T48" fmla="*/ 317726 w 2795"/>
            <a:gd name="T49" fmla="*/ 1332415 h 3469"/>
            <a:gd name="T50" fmla="*/ 245207 w 2795"/>
            <a:gd name="T51" fmla="*/ 1333322 h 3469"/>
            <a:gd name="T52" fmla="*/ 200788 w 2795"/>
            <a:gd name="T53" fmla="*/ 1332868 h 3469"/>
            <a:gd name="T54" fmla="*/ 141866 w 2795"/>
            <a:gd name="T55" fmla="*/ 1297531 h 3469"/>
            <a:gd name="T56" fmla="*/ 161809 w 2795"/>
            <a:gd name="T57" fmla="*/ 1233651 h 3469"/>
            <a:gd name="T58" fmla="*/ 140960 w 2795"/>
            <a:gd name="T59" fmla="*/ 1141229 h 3469"/>
            <a:gd name="T60" fmla="*/ 126909 w 2795"/>
            <a:gd name="T61" fmla="*/ 1042011 h 3469"/>
            <a:gd name="T62" fmla="*/ 139147 w 2795"/>
            <a:gd name="T63" fmla="*/ 989911 h 3469"/>
            <a:gd name="T64" fmla="*/ 156370 w 2795"/>
            <a:gd name="T65" fmla="*/ 904738 h 3469"/>
            <a:gd name="T66" fmla="*/ 76599 w 2795"/>
            <a:gd name="T67" fmla="*/ 777884 h 3469"/>
            <a:gd name="T68" fmla="*/ 8158 w 2795"/>
            <a:gd name="T69" fmla="*/ 699507 h 3469"/>
            <a:gd name="T70" fmla="*/ 53483 w 2795"/>
            <a:gd name="T71" fmla="*/ 614334 h 3469"/>
            <a:gd name="T72" fmla="*/ 131895 w 2795"/>
            <a:gd name="T73" fmla="*/ 647859 h 3469"/>
            <a:gd name="T74" fmla="*/ 112405 w 2795"/>
            <a:gd name="T75" fmla="*/ 597571 h 3469"/>
            <a:gd name="T76" fmla="*/ 71160 w 2795"/>
            <a:gd name="T77" fmla="*/ 538675 h 3469"/>
            <a:gd name="T78" fmla="*/ 76599 w 2795"/>
            <a:gd name="T79" fmla="*/ 489745 h 3469"/>
            <a:gd name="T80" fmla="*/ 99261 w 2795"/>
            <a:gd name="T81" fmla="*/ 374671 h 3469"/>
            <a:gd name="T82" fmla="*/ 92462 w 2795"/>
            <a:gd name="T83" fmla="*/ 353831 h 3469"/>
            <a:gd name="T84" fmla="*/ 79318 w 2795"/>
            <a:gd name="T85" fmla="*/ 276813 h 3469"/>
            <a:gd name="T86" fmla="*/ 96542 w 2795"/>
            <a:gd name="T87" fmla="*/ 159926 h 3469"/>
            <a:gd name="T88" fmla="*/ 190364 w 2795"/>
            <a:gd name="T89" fmla="*/ 91516 h 3469"/>
            <a:gd name="T90" fmla="*/ 288718 w 2795"/>
            <a:gd name="T91" fmla="*/ 61615 h 3469"/>
            <a:gd name="T92" fmla="*/ 380727 w 2795"/>
            <a:gd name="T93" fmla="*/ 38962 h 3469"/>
            <a:gd name="T94" fmla="*/ 481348 w 2795"/>
            <a:gd name="T95" fmla="*/ 18575 h 3469"/>
            <a:gd name="T96" fmla="*/ 547975 w 2795"/>
            <a:gd name="T97" fmla="*/ 71129 h 3469"/>
            <a:gd name="T98" fmla="*/ 605085 w 2795"/>
            <a:gd name="T99" fmla="*/ 195264 h 3469"/>
            <a:gd name="T100" fmla="*/ 663100 w 2795"/>
            <a:gd name="T101" fmla="*/ 252348 h 3469"/>
            <a:gd name="T102" fmla="*/ 684403 w 2795"/>
            <a:gd name="T103" fmla="*/ 218822 h 3469"/>
            <a:gd name="T104" fmla="*/ 775052 w 2795"/>
            <a:gd name="T105" fmla="*/ 227883 h 3469"/>
            <a:gd name="T106" fmla="*/ 847118 w 2795"/>
            <a:gd name="T107" fmla="*/ 369688 h 3469"/>
            <a:gd name="T108" fmla="*/ 959977 w 2795"/>
            <a:gd name="T109" fmla="*/ 391887 h 3469"/>
            <a:gd name="T110" fmla="*/ 1019805 w 2795"/>
            <a:gd name="T111" fmla="*/ 533691 h 3469"/>
            <a:gd name="T112" fmla="*/ 1056065 w 2795"/>
            <a:gd name="T113" fmla="*/ 522365 h 3469"/>
            <a:gd name="T114" fmla="*/ 1215608 w 2795"/>
            <a:gd name="T115" fmla="*/ 547283 h 3469"/>
            <a:gd name="T116" fmla="*/ 1236004 w 2795"/>
            <a:gd name="T117" fmla="*/ 619770 h 3469"/>
            <a:gd name="T118" fmla="*/ 1264559 w 2795"/>
            <a:gd name="T119" fmla="*/ 716270 h 3469"/>
            <a:gd name="T120" fmla="*/ 1221500 w 2795"/>
            <a:gd name="T121" fmla="*/ 767464 h 3469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0" t="0" r="r" b="b"/>
          <a:pathLst>
            <a:path w="2795" h="3469">
              <a:moveTo>
                <a:pt x="2778" y="1746"/>
              </a:moveTo>
              <a:lnTo>
                <a:pt x="2776" y="1752"/>
              </a:lnTo>
              <a:lnTo>
                <a:pt x="2775" y="1760"/>
              </a:lnTo>
              <a:lnTo>
                <a:pt x="2775" y="1767"/>
              </a:lnTo>
              <a:lnTo>
                <a:pt x="2775" y="1774"/>
              </a:lnTo>
              <a:lnTo>
                <a:pt x="2776" y="1782"/>
              </a:lnTo>
              <a:lnTo>
                <a:pt x="2778" y="1788"/>
              </a:lnTo>
              <a:lnTo>
                <a:pt x="2780" y="1793"/>
              </a:lnTo>
              <a:lnTo>
                <a:pt x="2783" y="1798"/>
              </a:lnTo>
              <a:lnTo>
                <a:pt x="2786" y="1803"/>
              </a:lnTo>
              <a:lnTo>
                <a:pt x="2789" y="1808"/>
              </a:lnTo>
              <a:lnTo>
                <a:pt x="2791" y="1814"/>
              </a:lnTo>
              <a:lnTo>
                <a:pt x="2792" y="1822"/>
              </a:lnTo>
              <a:lnTo>
                <a:pt x="2792" y="1833"/>
              </a:lnTo>
              <a:lnTo>
                <a:pt x="2791" y="1844"/>
              </a:lnTo>
              <a:lnTo>
                <a:pt x="2789" y="1855"/>
              </a:lnTo>
              <a:lnTo>
                <a:pt x="2787" y="1866"/>
              </a:lnTo>
              <a:lnTo>
                <a:pt x="2783" y="1885"/>
              </a:lnTo>
              <a:lnTo>
                <a:pt x="2778" y="1905"/>
              </a:lnTo>
              <a:lnTo>
                <a:pt x="2772" y="1923"/>
              </a:lnTo>
              <a:lnTo>
                <a:pt x="2767" y="1943"/>
              </a:lnTo>
              <a:lnTo>
                <a:pt x="2765" y="1953"/>
              </a:lnTo>
              <a:lnTo>
                <a:pt x="2764" y="1964"/>
              </a:lnTo>
              <a:lnTo>
                <a:pt x="2763" y="1975"/>
              </a:lnTo>
              <a:lnTo>
                <a:pt x="2763" y="1987"/>
              </a:lnTo>
              <a:lnTo>
                <a:pt x="2763" y="1993"/>
              </a:lnTo>
              <a:lnTo>
                <a:pt x="2764" y="1999"/>
              </a:lnTo>
              <a:lnTo>
                <a:pt x="2765" y="2004"/>
              </a:lnTo>
              <a:lnTo>
                <a:pt x="2767" y="2008"/>
              </a:lnTo>
              <a:lnTo>
                <a:pt x="2773" y="2017"/>
              </a:lnTo>
              <a:lnTo>
                <a:pt x="2779" y="2027"/>
              </a:lnTo>
              <a:lnTo>
                <a:pt x="2785" y="2035"/>
              </a:lnTo>
              <a:lnTo>
                <a:pt x="2790" y="2044"/>
              </a:lnTo>
              <a:lnTo>
                <a:pt x="2792" y="2049"/>
              </a:lnTo>
              <a:lnTo>
                <a:pt x="2793" y="2054"/>
              </a:lnTo>
              <a:lnTo>
                <a:pt x="2794" y="2060"/>
              </a:lnTo>
              <a:lnTo>
                <a:pt x="2795" y="2066"/>
              </a:lnTo>
              <a:lnTo>
                <a:pt x="2794" y="2070"/>
              </a:lnTo>
              <a:lnTo>
                <a:pt x="2794" y="2073"/>
              </a:lnTo>
              <a:lnTo>
                <a:pt x="2792" y="2076"/>
              </a:lnTo>
              <a:lnTo>
                <a:pt x="2791" y="2079"/>
              </a:lnTo>
              <a:lnTo>
                <a:pt x="2786" y="2083"/>
              </a:lnTo>
              <a:lnTo>
                <a:pt x="2780" y="2087"/>
              </a:lnTo>
              <a:lnTo>
                <a:pt x="2765" y="2093"/>
              </a:lnTo>
              <a:lnTo>
                <a:pt x="2751" y="2101"/>
              </a:lnTo>
              <a:lnTo>
                <a:pt x="2740" y="2108"/>
              </a:lnTo>
              <a:lnTo>
                <a:pt x="2727" y="2116"/>
              </a:lnTo>
              <a:lnTo>
                <a:pt x="2717" y="2123"/>
              </a:lnTo>
              <a:lnTo>
                <a:pt x="2708" y="2131"/>
              </a:lnTo>
              <a:lnTo>
                <a:pt x="2704" y="2136"/>
              </a:lnTo>
              <a:lnTo>
                <a:pt x="2700" y="2141"/>
              </a:lnTo>
              <a:lnTo>
                <a:pt x="2697" y="2146"/>
              </a:lnTo>
              <a:lnTo>
                <a:pt x="2694" y="2151"/>
              </a:lnTo>
              <a:lnTo>
                <a:pt x="2690" y="2157"/>
              </a:lnTo>
              <a:lnTo>
                <a:pt x="2689" y="2163"/>
              </a:lnTo>
              <a:lnTo>
                <a:pt x="2687" y="2169"/>
              </a:lnTo>
              <a:lnTo>
                <a:pt x="2687" y="2177"/>
              </a:lnTo>
              <a:lnTo>
                <a:pt x="2686" y="2185"/>
              </a:lnTo>
              <a:lnTo>
                <a:pt x="2685" y="2193"/>
              </a:lnTo>
              <a:lnTo>
                <a:pt x="2684" y="2201"/>
              </a:lnTo>
              <a:lnTo>
                <a:pt x="2681" y="2208"/>
              </a:lnTo>
              <a:lnTo>
                <a:pt x="2678" y="2214"/>
              </a:lnTo>
              <a:lnTo>
                <a:pt x="2674" y="2221"/>
              </a:lnTo>
              <a:lnTo>
                <a:pt x="2668" y="2225"/>
              </a:lnTo>
              <a:lnTo>
                <a:pt x="2661" y="2229"/>
              </a:lnTo>
              <a:lnTo>
                <a:pt x="2650" y="2232"/>
              </a:lnTo>
              <a:lnTo>
                <a:pt x="2638" y="2233"/>
              </a:lnTo>
              <a:lnTo>
                <a:pt x="2627" y="2235"/>
              </a:lnTo>
              <a:lnTo>
                <a:pt x="2616" y="2236"/>
              </a:lnTo>
              <a:lnTo>
                <a:pt x="2610" y="2237"/>
              </a:lnTo>
              <a:lnTo>
                <a:pt x="2606" y="2238"/>
              </a:lnTo>
              <a:lnTo>
                <a:pt x="2601" y="2240"/>
              </a:lnTo>
              <a:lnTo>
                <a:pt x="2598" y="2242"/>
              </a:lnTo>
              <a:lnTo>
                <a:pt x="2595" y="2245"/>
              </a:lnTo>
              <a:lnTo>
                <a:pt x="2593" y="2248"/>
              </a:lnTo>
              <a:lnTo>
                <a:pt x="2592" y="2252"/>
              </a:lnTo>
              <a:lnTo>
                <a:pt x="2591" y="2258"/>
              </a:lnTo>
              <a:lnTo>
                <a:pt x="2592" y="2265"/>
              </a:lnTo>
              <a:lnTo>
                <a:pt x="2593" y="2271"/>
              </a:lnTo>
              <a:lnTo>
                <a:pt x="2595" y="2276"/>
              </a:lnTo>
              <a:lnTo>
                <a:pt x="2597" y="2281"/>
              </a:lnTo>
              <a:lnTo>
                <a:pt x="2603" y="2291"/>
              </a:lnTo>
              <a:lnTo>
                <a:pt x="2610" y="2300"/>
              </a:lnTo>
              <a:lnTo>
                <a:pt x="2617" y="2309"/>
              </a:lnTo>
              <a:lnTo>
                <a:pt x="2623" y="2319"/>
              </a:lnTo>
              <a:lnTo>
                <a:pt x="2626" y="2324"/>
              </a:lnTo>
              <a:lnTo>
                <a:pt x="2627" y="2329"/>
              </a:lnTo>
              <a:lnTo>
                <a:pt x="2629" y="2336"/>
              </a:lnTo>
              <a:lnTo>
                <a:pt x="2629" y="2343"/>
              </a:lnTo>
              <a:lnTo>
                <a:pt x="2628" y="2349"/>
              </a:lnTo>
              <a:lnTo>
                <a:pt x="2626" y="2354"/>
              </a:lnTo>
              <a:lnTo>
                <a:pt x="2623" y="2359"/>
              </a:lnTo>
              <a:lnTo>
                <a:pt x="2620" y="2365"/>
              </a:lnTo>
              <a:lnTo>
                <a:pt x="2638" y="2400"/>
              </a:lnTo>
              <a:lnTo>
                <a:pt x="2624" y="2413"/>
              </a:lnTo>
              <a:lnTo>
                <a:pt x="2610" y="2426"/>
              </a:lnTo>
              <a:lnTo>
                <a:pt x="2604" y="2433"/>
              </a:lnTo>
              <a:lnTo>
                <a:pt x="2600" y="2440"/>
              </a:lnTo>
              <a:lnTo>
                <a:pt x="2598" y="2448"/>
              </a:lnTo>
              <a:lnTo>
                <a:pt x="2597" y="2458"/>
              </a:lnTo>
              <a:lnTo>
                <a:pt x="2598" y="2468"/>
              </a:lnTo>
              <a:lnTo>
                <a:pt x="2600" y="2477"/>
              </a:lnTo>
              <a:lnTo>
                <a:pt x="2603" y="2485"/>
              </a:lnTo>
              <a:lnTo>
                <a:pt x="2607" y="2494"/>
              </a:lnTo>
              <a:lnTo>
                <a:pt x="2619" y="2509"/>
              </a:lnTo>
              <a:lnTo>
                <a:pt x="2632" y="2525"/>
              </a:lnTo>
              <a:lnTo>
                <a:pt x="2625" y="2528"/>
              </a:lnTo>
              <a:lnTo>
                <a:pt x="2619" y="2531"/>
              </a:lnTo>
              <a:lnTo>
                <a:pt x="2614" y="2536"/>
              </a:lnTo>
              <a:lnTo>
                <a:pt x="2609" y="2540"/>
              </a:lnTo>
              <a:lnTo>
                <a:pt x="2605" y="2546"/>
              </a:lnTo>
              <a:lnTo>
                <a:pt x="2602" y="2551"/>
              </a:lnTo>
              <a:lnTo>
                <a:pt x="2600" y="2558"/>
              </a:lnTo>
              <a:lnTo>
                <a:pt x="2600" y="2565"/>
              </a:lnTo>
              <a:lnTo>
                <a:pt x="2600" y="2587"/>
              </a:lnTo>
              <a:lnTo>
                <a:pt x="2600" y="2605"/>
              </a:lnTo>
              <a:lnTo>
                <a:pt x="2601" y="2615"/>
              </a:lnTo>
              <a:lnTo>
                <a:pt x="2603" y="2625"/>
              </a:lnTo>
              <a:lnTo>
                <a:pt x="2605" y="2634"/>
              </a:lnTo>
              <a:lnTo>
                <a:pt x="2608" y="2645"/>
              </a:lnTo>
              <a:lnTo>
                <a:pt x="2603" y="2648"/>
              </a:lnTo>
              <a:lnTo>
                <a:pt x="2597" y="2650"/>
              </a:lnTo>
              <a:lnTo>
                <a:pt x="2590" y="2650"/>
              </a:lnTo>
              <a:lnTo>
                <a:pt x="2585" y="2649"/>
              </a:lnTo>
              <a:lnTo>
                <a:pt x="2579" y="2648"/>
              </a:lnTo>
              <a:lnTo>
                <a:pt x="2573" y="2646"/>
              </a:lnTo>
              <a:lnTo>
                <a:pt x="2562" y="2642"/>
              </a:lnTo>
              <a:lnTo>
                <a:pt x="2550" y="2639"/>
              </a:lnTo>
              <a:lnTo>
                <a:pt x="2537" y="2637"/>
              </a:lnTo>
              <a:lnTo>
                <a:pt x="2524" y="2635"/>
              </a:lnTo>
              <a:lnTo>
                <a:pt x="2518" y="2633"/>
              </a:lnTo>
              <a:lnTo>
                <a:pt x="2513" y="2631"/>
              </a:lnTo>
              <a:lnTo>
                <a:pt x="2508" y="2627"/>
              </a:lnTo>
              <a:lnTo>
                <a:pt x="2504" y="2622"/>
              </a:lnTo>
              <a:lnTo>
                <a:pt x="2498" y="2610"/>
              </a:lnTo>
              <a:lnTo>
                <a:pt x="2493" y="2599"/>
              </a:lnTo>
              <a:lnTo>
                <a:pt x="2490" y="2594"/>
              </a:lnTo>
              <a:lnTo>
                <a:pt x="2487" y="2590"/>
              </a:lnTo>
              <a:lnTo>
                <a:pt x="2483" y="2588"/>
              </a:lnTo>
              <a:lnTo>
                <a:pt x="2477" y="2587"/>
              </a:lnTo>
              <a:lnTo>
                <a:pt x="2469" y="2588"/>
              </a:lnTo>
              <a:lnTo>
                <a:pt x="2462" y="2589"/>
              </a:lnTo>
              <a:lnTo>
                <a:pt x="2454" y="2592"/>
              </a:lnTo>
              <a:lnTo>
                <a:pt x="2448" y="2597"/>
              </a:lnTo>
              <a:lnTo>
                <a:pt x="2442" y="2602"/>
              </a:lnTo>
              <a:lnTo>
                <a:pt x="2437" y="2607"/>
              </a:lnTo>
              <a:lnTo>
                <a:pt x="2433" y="2615"/>
              </a:lnTo>
              <a:lnTo>
                <a:pt x="2428" y="2622"/>
              </a:lnTo>
              <a:lnTo>
                <a:pt x="2424" y="2632"/>
              </a:lnTo>
              <a:lnTo>
                <a:pt x="2422" y="2642"/>
              </a:lnTo>
              <a:lnTo>
                <a:pt x="2421" y="2654"/>
              </a:lnTo>
              <a:lnTo>
                <a:pt x="2418" y="2665"/>
              </a:lnTo>
              <a:lnTo>
                <a:pt x="2416" y="2674"/>
              </a:lnTo>
              <a:lnTo>
                <a:pt x="2413" y="2681"/>
              </a:lnTo>
              <a:lnTo>
                <a:pt x="2411" y="2684"/>
              </a:lnTo>
              <a:lnTo>
                <a:pt x="2407" y="2686"/>
              </a:lnTo>
              <a:lnTo>
                <a:pt x="2404" y="2688"/>
              </a:lnTo>
              <a:lnTo>
                <a:pt x="2399" y="2688"/>
              </a:lnTo>
              <a:lnTo>
                <a:pt x="2394" y="2688"/>
              </a:lnTo>
              <a:lnTo>
                <a:pt x="2389" y="2688"/>
              </a:lnTo>
              <a:lnTo>
                <a:pt x="2384" y="2687"/>
              </a:lnTo>
              <a:lnTo>
                <a:pt x="2378" y="2685"/>
              </a:lnTo>
              <a:lnTo>
                <a:pt x="2367" y="2682"/>
              </a:lnTo>
              <a:lnTo>
                <a:pt x="2358" y="2678"/>
              </a:lnTo>
              <a:lnTo>
                <a:pt x="2349" y="2675"/>
              </a:lnTo>
              <a:lnTo>
                <a:pt x="2337" y="2674"/>
              </a:lnTo>
              <a:lnTo>
                <a:pt x="2329" y="2675"/>
              </a:lnTo>
              <a:lnTo>
                <a:pt x="2322" y="2677"/>
              </a:lnTo>
              <a:lnTo>
                <a:pt x="2316" y="2680"/>
              </a:lnTo>
              <a:lnTo>
                <a:pt x="2310" y="2683"/>
              </a:lnTo>
              <a:lnTo>
                <a:pt x="2297" y="2694"/>
              </a:lnTo>
              <a:lnTo>
                <a:pt x="2285" y="2703"/>
              </a:lnTo>
              <a:lnTo>
                <a:pt x="2276" y="2704"/>
              </a:lnTo>
              <a:lnTo>
                <a:pt x="2266" y="2706"/>
              </a:lnTo>
              <a:lnTo>
                <a:pt x="2255" y="2708"/>
              </a:lnTo>
              <a:lnTo>
                <a:pt x="2246" y="2712"/>
              </a:lnTo>
              <a:lnTo>
                <a:pt x="2237" y="2717"/>
              </a:lnTo>
              <a:lnTo>
                <a:pt x="2230" y="2723"/>
              </a:lnTo>
              <a:lnTo>
                <a:pt x="2222" y="2730"/>
              </a:lnTo>
              <a:lnTo>
                <a:pt x="2217" y="2739"/>
              </a:lnTo>
              <a:lnTo>
                <a:pt x="2216" y="2773"/>
              </a:lnTo>
              <a:lnTo>
                <a:pt x="2216" y="2803"/>
              </a:lnTo>
              <a:lnTo>
                <a:pt x="2216" y="2834"/>
              </a:lnTo>
              <a:lnTo>
                <a:pt x="2217" y="2869"/>
              </a:lnTo>
              <a:lnTo>
                <a:pt x="2217" y="2872"/>
              </a:lnTo>
              <a:lnTo>
                <a:pt x="2218" y="2875"/>
              </a:lnTo>
              <a:lnTo>
                <a:pt x="2219" y="2877"/>
              </a:lnTo>
              <a:lnTo>
                <a:pt x="2220" y="2879"/>
              </a:lnTo>
              <a:lnTo>
                <a:pt x="2226" y="2882"/>
              </a:lnTo>
              <a:lnTo>
                <a:pt x="2231" y="2884"/>
              </a:lnTo>
              <a:lnTo>
                <a:pt x="2236" y="2886"/>
              </a:lnTo>
              <a:lnTo>
                <a:pt x="2242" y="2890"/>
              </a:lnTo>
              <a:lnTo>
                <a:pt x="2248" y="2892"/>
              </a:lnTo>
              <a:lnTo>
                <a:pt x="2253" y="2896"/>
              </a:lnTo>
              <a:lnTo>
                <a:pt x="2261" y="2904"/>
              </a:lnTo>
              <a:lnTo>
                <a:pt x="2270" y="2913"/>
              </a:lnTo>
              <a:lnTo>
                <a:pt x="2276" y="2921"/>
              </a:lnTo>
              <a:lnTo>
                <a:pt x="2281" y="2931"/>
              </a:lnTo>
              <a:lnTo>
                <a:pt x="2291" y="2950"/>
              </a:lnTo>
              <a:lnTo>
                <a:pt x="2303" y="2971"/>
              </a:lnTo>
              <a:lnTo>
                <a:pt x="2285" y="2976"/>
              </a:lnTo>
              <a:lnTo>
                <a:pt x="2269" y="2982"/>
              </a:lnTo>
              <a:lnTo>
                <a:pt x="2253" y="2988"/>
              </a:lnTo>
              <a:lnTo>
                <a:pt x="2239" y="2993"/>
              </a:lnTo>
              <a:lnTo>
                <a:pt x="2225" y="2998"/>
              </a:lnTo>
              <a:lnTo>
                <a:pt x="2209" y="3002"/>
              </a:lnTo>
              <a:lnTo>
                <a:pt x="2193" y="3005"/>
              </a:lnTo>
              <a:lnTo>
                <a:pt x="2174" y="3006"/>
              </a:lnTo>
              <a:lnTo>
                <a:pt x="2174" y="3032"/>
              </a:lnTo>
              <a:lnTo>
                <a:pt x="2204" y="3078"/>
              </a:lnTo>
              <a:lnTo>
                <a:pt x="2188" y="3093"/>
              </a:lnTo>
              <a:lnTo>
                <a:pt x="2172" y="3104"/>
              </a:lnTo>
              <a:lnTo>
                <a:pt x="2165" y="3110"/>
              </a:lnTo>
              <a:lnTo>
                <a:pt x="2159" y="3116"/>
              </a:lnTo>
              <a:lnTo>
                <a:pt x="2157" y="3120"/>
              </a:lnTo>
              <a:lnTo>
                <a:pt x="2156" y="3124"/>
              </a:lnTo>
              <a:lnTo>
                <a:pt x="2155" y="3129"/>
              </a:lnTo>
              <a:lnTo>
                <a:pt x="2154" y="3134"/>
              </a:lnTo>
              <a:lnTo>
                <a:pt x="2155" y="3138"/>
              </a:lnTo>
              <a:lnTo>
                <a:pt x="2156" y="3141"/>
              </a:lnTo>
              <a:lnTo>
                <a:pt x="2157" y="3144"/>
              </a:lnTo>
              <a:lnTo>
                <a:pt x="2159" y="3147"/>
              </a:lnTo>
              <a:lnTo>
                <a:pt x="2163" y="3151"/>
              </a:lnTo>
              <a:lnTo>
                <a:pt x="2169" y="3154"/>
              </a:lnTo>
              <a:lnTo>
                <a:pt x="2183" y="3159"/>
              </a:lnTo>
              <a:lnTo>
                <a:pt x="2198" y="3163"/>
              </a:lnTo>
              <a:lnTo>
                <a:pt x="2214" y="3169"/>
              </a:lnTo>
              <a:lnTo>
                <a:pt x="2229" y="3175"/>
              </a:lnTo>
              <a:lnTo>
                <a:pt x="2235" y="3179"/>
              </a:lnTo>
              <a:lnTo>
                <a:pt x="2241" y="3184"/>
              </a:lnTo>
              <a:lnTo>
                <a:pt x="2247" y="3189"/>
              </a:lnTo>
              <a:lnTo>
                <a:pt x="2253" y="3195"/>
              </a:lnTo>
              <a:lnTo>
                <a:pt x="2246" y="3202"/>
              </a:lnTo>
              <a:lnTo>
                <a:pt x="2239" y="3209"/>
              </a:lnTo>
              <a:lnTo>
                <a:pt x="2231" y="3214"/>
              </a:lnTo>
              <a:lnTo>
                <a:pt x="2222" y="3218"/>
              </a:lnTo>
              <a:lnTo>
                <a:pt x="2214" y="3222"/>
              </a:lnTo>
              <a:lnTo>
                <a:pt x="2205" y="3226"/>
              </a:lnTo>
              <a:lnTo>
                <a:pt x="2197" y="3232"/>
              </a:lnTo>
              <a:lnTo>
                <a:pt x="2190" y="3239"/>
              </a:lnTo>
              <a:lnTo>
                <a:pt x="2184" y="3244"/>
              </a:lnTo>
              <a:lnTo>
                <a:pt x="2180" y="3250"/>
              </a:lnTo>
              <a:lnTo>
                <a:pt x="2177" y="3256"/>
              </a:lnTo>
              <a:lnTo>
                <a:pt x="2175" y="3262"/>
              </a:lnTo>
              <a:lnTo>
                <a:pt x="2173" y="3274"/>
              </a:lnTo>
              <a:lnTo>
                <a:pt x="2171" y="3288"/>
              </a:lnTo>
              <a:lnTo>
                <a:pt x="2170" y="3300"/>
              </a:lnTo>
              <a:lnTo>
                <a:pt x="2168" y="3313"/>
              </a:lnTo>
              <a:lnTo>
                <a:pt x="2167" y="3319"/>
              </a:lnTo>
              <a:lnTo>
                <a:pt x="2164" y="3326"/>
              </a:lnTo>
              <a:lnTo>
                <a:pt x="2161" y="3332"/>
              </a:lnTo>
              <a:lnTo>
                <a:pt x="2157" y="3338"/>
              </a:lnTo>
              <a:lnTo>
                <a:pt x="2153" y="3342"/>
              </a:lnTo>
              <a:lnTo>
                <a:pt x="2148" y="3344"/>
              </a:lnTo>
              <a:lnTo>
                <a:pt x="2141" y="3345"/>
              </a:lnTo>
              <a:lnTo>
                <a:pt x="2135" y="3345"/>
              </a:lnTo>
              <a:lnTo>
                <a:pt x="2129" y="3345"/>
              </a:lnTo>
              <a:lnTo>
                <a:pt x="2123" y="3346"/>
              </a:lnTo>
              <a:lnTo>
                <a:pt x="2117" y="3347"/>
              </a:lnTo>
              <a:lnTo>
                <a:pt x="2111" y="3349"/>
              </a:lnTo>
              <a:lnTo>
                <a:pt x="2108" y="3351"/>
              </a:lnTo>
              <a:lnTo>
                <a:pt x="2105" y="3354"/>
              </a:lnTo>
              <a:lnTo>
                <a:pt x="2104" y="3357"/>
              </a:lnTo>
              <a:lnTo>
                <a:pt x="2103" y="3360"/>
              </a:lnTo>
              <a:lnTo>
                <a:pt x="2101" y="3367"/>
              </a:lnTo>
              <a:lnTo>
                <a:pt x="2099" y="3373"/>
              </a:lnTo>
              <a:lnTo>
                <a:pt x="2084" y="3397"/>
              </a:lnTo>
              <a:lnTo>
                <a:pt x="2071" y="3419"/>
              </a:lnTo>
              <a:lnTo>
                <a:pt x="2065" y="3430"/>
              </a:lnTo>
              <a:lnTo>
                <a:pt x="2059" y="3441"/>
              </a:lnTo>
              <a:lnTo>
                <a:pt x="2054" y="3455"/>
              </a:lnTo>
              <a:lnTo>
                <a:pt x="2049" y="3469"/>
              </a:lnTo>
              <a:lnTo>
                <a:pt x="2022" y="3454"/>
              </a:lnTo>
              <a:lnTo>
                <a:pt x="1998" y="3439"/>
              </a:lnTo>
              <a:lnTo>
                <a:pt x="1987" y="3431"/>
              </a:lnTo>
              <a:lnTo>
                <a:pt x="1978" y="3421"/>
              </a:lnTo>
              <a:lnTo>
                <a:pt x="1973" y="3416"/>
              </a:lnTo>
              <a:lnTo>
                <a:pt x="1969" y="3410"/>
              </a:lnTo>
              <a:lnTo>
                <a:pt x="1966" y="3404"/>
              </a:lnTo>
              <a:lnTo>
                <a:pt x="1962" y="3396"/>
              </a:lnTo>
              <a:lnTo>
                <a:pt x="1958" y="3383"/>
              </a:lnTo>
              <a:lnTo>
                <a:pt x="1955" y="3371"/>
              </a:lnTo>
              <a:lnTo>
                <a:pt x="1950" y="3359"/>
              </a:lnTo>
              <a:lnTo>
                <a:pt x="1944" y="3347"/>
              </a:lnTo>
              <a:lnTo>
                <a:pt x="1938" y="3354"/>
              </a:lnTo>
              <a:lnTo>
                <a:pt x="1931" y="3360"/>
              </a:lnTo>
              <a:lnTo>
                <a:pt x="1927" y="3363"/>
              </a:lnTo>
              <a:lnTo>
                <a:pt x="1923" y="3366"/>
              </a:lnTo>
              <a:lnTo>
                <a:pt x="1918" y="3367"/>
              </a:lnTo>
              <a:lnTo>
                <a:pt x="1912" y="3367"/>
              </a:lnTo>
              <a:lnTo>
                <a:pt x="1907" y="3367"/>
              </a:lnTo>
              <a:lnTo>
                <a:pt x="1903" y="3365"/>
              </a:lnTo>
              <a:lnTo>
                <a:pt x="1899" y="3362"/>
              </a:lnTo>
              <a:lnTo>
                <a:pt x="1897" y="3358"/>
              </a:lnTo>
              <a:lnTo>
                <a:pt x="1893" y="3350"/>
              </a:lnTo>
              <a:lnTo>
                <a:pt x="1890" y="3340"/>
              </a:lnTo>
              <a:lnTo>
                <a:pt x="1888" y="3329"/>
              </a:lnTo>
              <a:lnTo>
                <a:pt x="1885" y="3317"/>
              </a:lnTo>
              <a:lnTo>
                <a:pt x="1883" y="3312"/>
              </a:lnTo>
              <a:lnTo>
                <a:pt x="1880" y="3308"/>
              </a:lnTo>
              <a:lnTo>
                <a:pt x="1876" y="3304"/>
              </a:lnTo>
              <a:lnTo>
                <a:pt x="1871" y="3300"/>
              </a:lnTo>
              <a:lnTo>
                <a:pt x="1867" y="3304"/>
              </a:lnTo>
              <a:lnTo>
                <a:pt x="1863" y="3307"/>
              </a:lnTo>
              <a:lnTo>
                <a:pt x="1861" y="3309"/>
              </a:lnTo>
              <a:lnTo>
                <a:pt x="1859" y="3310"/>
              </a:lnTo>
              <a:lnTo>
                <a:pt x="1857" y="3311"/>
              </a:lnTo>
              <a:lnTo>
                <a:pt x="1854" y="3311"/>
              </a:lnTo>
              <a:lnTo>
                <a:pt x="1850" y="3311"/>
              </a:lnTo>
              <a:lnTo>
                <a:pt x="1845" y="3310"/>
              </a:lnTo>
              <a:lnTo>
                <a:pt x="1841" y="3309"/>
              </a:lnTo>
              <a:lnTo>
                <a:pt x="1838" y="3307"/>
              </a:lnTo>
              <a:lnTo>
                <a:pt x="1830" y="3302"/>
              </a:lnTo>
              <a:lnTo>
                <a:pt x="1824" y="3296"/>
              </a:lnTo>
              <a:lnTo>
                <a:pt x="1815" y="3279"/>
              </a:lnTo>
              <a:lnTo>
                <a:pt x="1805" y="3262"/>
              </a:lnTo>
              <a:lnTo>
                <a:pt x="1798" y="3251"/>
              </a:lnTo>
              <a:lnTo>
                <a:pt x="1789" y="3241"/>
              </a:lnTo>
              <a:lnTo>
                <a:pt x="1781" y="3232"/>
              </a:lnTo>
              <a:lnTo>
                <a:pt x="1773" y="3224"/>
              </a:lnTo>
              <a:lnTo>
                <a:pt x="1765" y="3216"/>
              </a:lnTo>
              <a:lnTo>
                <a:pt x="1759" y="3207"/>
              </a:lnTo>
              <a:lnTo>
                <a:pt x="1751" y="3196"/>
              </a:lnTo>
              <a:lnTo>
                <a:pt x="1746" y="3184"/>
              </a:lnTo>
              <a:lnTo>
                <a:pt x="1744" y="3177"/>
              </a:lnTo>
              <a:lnTo>
                <a:pt x="1743" y="3170"/>
              </a:lnTo>
              <a:lnTo>
                <a:pt x="1742" y="3162"/>
              </a:lnTo>
              <a:lnTo>
                <a:pt x="1742" y="3155"/>
              </a:lnTo>
              <a:lnTo>
                <a:pt x="1743" y="3142"/>
              </a:lnTo>
              <a:lnTo>
                <a:pt x="1744" y="3129"/>
              </a:lnTo>
              <a:lnTo>
                <a:pt x="1744" y="3116"/>
              </a:lnTo>
              <a:lnTo>
                <a:pt x="1743" y="3104"/>
              </a:lnTo>
              <a:lnTo>
                <a:pt x="1742" y="3097"/>
              </a:lnTo>
              <a:lnTo>
                <a:pt x="1739" y="3091"/>
              </a:lnTo>
              <a:lnTo>
                <a:pt x="1736" y="3084"/>
              </a:lnTo>
              <a:lnTo>
                <a:pt x="1732" y="3078"/>
              </a:lnTo>
              <a:lnTo>
                <a:pt x="1726" y="3071"/>
              </a:lnTo>
              <a:lnTo>
                <a:pt x="1719" y="3065"/>
              </a:lnTo>
              <a:lnTo>
                <a:pt x="1711" y="3060"/>
              </a:lnTo>
              <a:lnTo>
                <a:pt x="1704" y="3057"/>
              </a:lnTo>
              <a:lnTo>
                <a:pt x="1696" y="3054"/>
              </a:lnTo>
              <a:lnTo>
                <a:pt x="1687" y="3052"/>
              </a:lnTo>
              <a:lnTo>
                <a:pt x="1677" y="3050"/>
              </a:lnTo>
              <a:lnTo>
                <a:pt x="1668" y="3050"/>
              </a:lnTo>
              <a:lnTo>
                <a:pt x="1662" y="3051"/>
              </a:lnTo>
              <a:lnTo>
                <a:pt x="1658" y="3053"/>
              </a:lnTo>
              <a:lnTo>
                <a:pt x="1654" y="3056"/>
              </a:lnTo>
              <a:lnTo>
                <a:pt x="1650" y="3059"/>
              </a:lnTo>
              <a:lnTo>
                <a:pt x="1642" y="3067"/>
              </a:lnTo>
              <a:lnTo>
                <a:pt x="1633" y="3073"/>
              </a:lnTo>
              <a:lnTo>
                <a:pt x="1627" y="3075"/>
              </a:lnTo>
              <a:lnTo>
                <a:pt x="1621" y="3075"/>
              </a:lnTo>
              <a:lnTo>
                <a:pt x="1615" y="3074"/>
              </a:lnTo>
              <a:lnTo>
                <a:pt x="1609" y="3073"/>
              </a:lnTo>
              <a:lnTo>
                <a:pt x="1603" y="3072"/>
              </a:lnTo>
              <a:lnTo>
                <a:pt x="1597" y="3072"/>
              </a:lnTo>
              <a:lnTo>
                <a:pt x="1591" y="3073"/>
              </a:lnTo>
              <a:lnTo>
                <a:pt x="1586" y="3076"/>
              </a:lnTo>
              <a:lnTo>
                <a:pt x="1583" y="3079"/>
              </a:lnTo>
              <a:lnTo>
                <a:pt x="1581" y="3084"/>
              </a:lnTo>
              <a:lnTo>
                <a:pt x="1579" y="3089"/>
              </a:lnTo>
              <a:lnTo>
                <a:pt x="1578" y="3094"/>
              </a:lnTo>
              <a:lnTo>
                <a:pt x="1576" y="3098"/>
              </a:lnTo>
              <a:lnTo>
                <a:pt x="1574" y="3102"/>
              </a:lnTo>
              <a:lnTo>
                <a:pt x="1571" y="3104"/>
              </a:lnTo>
              <a:lnTo>
                <a:pt x="1566" y="3105"/>
              </a:lnTo>
              <a:lnTo>
                <a:pt x="1556" y="3104"/>
              </a:lnTo>
              <a:lnTo>
                <a:pt x="1548" y="3102"/>
              </a:lnTo>
              <a:lnTo>
                <a:pt x="1540" y="3099"/>
              </a:lnTo>
              <a:lnTo>
                <a:pt x="1533" y="3095"/>
              </a:lnTo>
              <a:lnTo>
                <a:pt x="1525" y="3091"/>
              </a:lnTo>
              <a:lnTo>
                <a:pt x="1517" y="3088"/>
              </a:lnTo>
              <a:lnTo>
                <a:pt x="1508" y="3085"/>
              </a:lnTo>
              <a:lnTo>
                <a:pt x="1499" y="3084"/>
              </a:lnTo>
              <a:lnTo>
                <a:pt x="1491" y="3085"/>
              </a:lnTo>
              <a:lnTo>
                <a:pt x="1483" y="3089"/>
              </a:lnTo>
              <a:lnTo>
                <a:pt x="1477" y="3092"/>
              </a:lnTo>
              <a:lnTo>
                <a:pt x="1471" y="3097"/>
              </a:lnTo>
              <a:lnTo>
                <a:pt x="1465" y="3101"/>
              </a:lnTo>
              <a:lnTo>
                <a:pt x="1459" y="3104"/>
              </a:lnTo>
              <a:lnTo>
                <a:pt x="1452" y="3107"/>
              </a:lnTo>
              <a:lnTo>
                <a:pt x="1443" y="3108"/>
              </a:lnTo>
              <a:lnTo>
                <a:pt x="1439" y="3108"/>
              </a:lnTo>
              <a:lnTo>
                <a:pt x="1436" y="3107"/>
              </a:lnTo>
              <a:lnTo>
                <a:pt x="1432" y="3105"/>
              </a:lnTo>
              <a:lnTo>
                <a:pt x="1429" y="3103"/>
              </a:lnTo>
              <a:lnTo>
                <a:pt x="1424" y="3098"/>
              </a:lnTo>
              <a:lnTo>
                <a:pt x="1419" y="3092"/>
              </a:lnTo>
              <a:lnTo>
                <a:pt x="1414" y="3086"/>
              </a:lnTo>
              <a:lnTo>
                <a:pt x="1409" y="3081"/>
              </a:lnTo>
              <a:lnTo>
                <a:pt x="1405" y="3079"/>
              </a:lnTo>
              <a:lnTo>
                <a:pt x="1401" y="3077"/>
              </a:lnTo>
              <a:lnTo>
                <a:pt x="1398" y="3076"/>
              </a:lnTo>
              <a:lnTo>
                <a:pt x="1394" y="3076"/>
              </a:lnTo>
              <a:lnTo>
                <a:pt x="1389" y="3076"/>
              </a:lnTo>
              <a:lnTo>
                <a:pt x="1384" y="3078"/>
              </a:lnTo>
              <a:lnTo>
                <a:pt x="1380" y="3080"/>
              </a:lnTo>
              <a:lnTo>
                <a:pt x="1376" y="3083"/>
              </a:lnTo>
              <a:lnTo>
                <a:pt x="1369" y="3091"/>
              </a:lnTo>
              <a:lnTo>
                <a:pt x="1362" y="3099"/>
              </a:lnTo>
              <a:lnTo>
                <a:pt x="1356" y="3108"/>
              </a:lnTo>
              <a:lnTo>
                <a:pt x="1349" y="3115"/>
              </a:lnTo>
              <a:lnTo>
                <a:pt x="1345" y="3118"/>
              </a:lnTo>
              <a:lnTo>
                <a:pt x="1341" y="3120"/>
              </a:lnTo>
              <a:lnTo>
                <a:pt x="1336" y="3122"/>
              </a:lnTo>
              <a:lnTo>
                <a:pt x="1331" y="3122"/>
              </a:lnTo>
              <a:lnTo>
                <a:pt x="1321" y="3121"/>
              </a:lnTo>
              <a:lnTo>
                <a:pt x="1313" y="3120"/>
              </a:lnTo>
              <a:lnTo>
                <a:pt x="1305" y="3117"/>
              </a:lnTo>
              <a:lnTo>
                <a:pt x="1298" y="3113"/>
              </a:lnTo>
              <a:lnTo>
                <a:pt x="1284" y="3104"/>
              </a:lnTo>
              <a:lnTo>
                <a:pt x="1272" y="3094"/>
              </a:lnTo>
              <a:lnTo>
                <a:pt x="1260" y="3082"/>
              </a:lnTo>
              <a:lnTo>
                <a:pt x="1246" y="3073"/>
              </a:lnTo>
              <a:lnTo>
                <a:pt x="1238" y="3070"/>
              </a:lnTo>
              <a:lnTo>
                <a:pt x="1231" y="3067"/>
              </a:lnTo>
              <a:lnTo>
                <a:pt x="1223" y="3065"/>
              </a:lnTo>
              <a:lnTo>
                <a:pt x="1214" y="3064"/>
              </a:lnTo>
              <a:lnTo>
                <a:pt x="1209" y="3065"/>
              </a:lnTo>
              <a:lnTo>
                <a:pt x="1205" y="3066"/>
              </a:lnTo>
              <a:lnTo>
                <a:pt x="1201" y="3067"/>
              </a:lnTo>
              <a:lnTo>
                <a:pt x="1198" y="3069"/>
              </a:lnTo>
              <a:lnTo>
                <a:pt x="1192" y="3074"/>
              </a:lnTo>
              <a:lnTo>
                <a:pt x="1186" y="3080"/>
              </a:lnTo>
              <a:lnTo>
                <a:pt x="1180" y="3086"/>
              </a:lnTo>
              <a:lnTo>
                <a:pt x="1174" y="3092"/>
              </a:lnTo>
              <a:lnTo>
                <a:pt x="1170" y="3094"/>
              </a:lnTo>
              <a:lnTo>
                <a:pt x="1166" y="3095"/>
              </a:lnTo>
              <a:lnTo>
                <a:pt x="1162" y="3096"/>
              </a:lnTo>
              <a:lnTo>
                <a:pt x="1158" y="3097"/>
              </a:lnTo>
              <a:lnTo>
                <a:pt x="1154" y="3096"/>
              </a:lnTo>
              <a:lnTo>
                <a:pt x="1150" y="3095"/>
              </a:lnTo>
              <a:lnTo>
                <a:pt x="1146" y="3094"/>
              </a:lnTo>
              <a:lnTo>
                <a:pt x="1143" y="3091"/>
              </a:lnTo>
              <a:lnTo>
                <a:pt x="1138" y="3085"/>
              </a:lnTo>
              <a:lnTo>
                <a:pt x="1133" y="3077"/>
              </a:lnTo>
              <a:lnTo>
                <a:pt x="1126" y="3060"/>
              </a:lnTo>
              <a:lnTo>
                <a:pt x="1120" y="3041"/>
              </a:lnTo>
              <a:lnTo>
                <a:pt x="1117" y="3051"/>
              </a:lnTo>
              <a:lnTo>
                <a:pt x="1112" y="3061"/>
              </a:lnTo>
              <a:lnTo>
                <a:pt x="1110" y="3064"/>
              </a:lnTo>
              <a:lnTo>
                <a:pt x="1106" y="3067"/>
              </a:lnTo>
              <a:lnTo>
                <a:pt x="1102" y="3069"/>
              </a:lnTo>
              <a:lnTo>
                <a:pt x="1098" y="3070"/>
              </a:lnTo>
              <a:lnTo>
                <a:pt x="1092" y="3070"/>
              </a:lnTo>
              <a:lnTo>
                <a:pt x="1087" y="3068"/>
              </a:lnTo>
              <a:lnTo>
                <a:pt x="1084" y="3067"/>
              </a:lnTo>
              <a:lnTo>
                <a:pt x="1080" y="3064"/>
              </a:lnTo>
              <a:lnTo>
                <a:pt x="1074" y="3058"/>
              </a:lnTo>
              <a:lnTo>
                <a:pt x="1069" y="3051"/>
              </a:lnTo>
              <a:lnTo>
                <a:pt x="1065" y="3042"/>
              </a:lnTo>
              <a:lnTo>
                <a:pt x="1059" y="3034"/>
              </a:lnTo>
              <a:lnTo>
                <a:pt x="1056" y="3030"/>
              </a:lnTo>
              <a:lnTo>
                <a:pt x="1052" y="3027"/>
              </a:lnTo>
              <a:lnTo>
                <a:pt x="1049" y="3023"/>
              </a:lnTo>
              <a:lnTo>
                <a:pt x="1044" y="3021"/>
              </a:lnTo>
              <a:lnTo>
                <a:pt x="1030" y="3013"/>
              </a:lnTo>
              <a:lnTo>
                <a:pt x="1015" y="3007"/>
              </a:lnTo>
              <a:lnTo>
                <a:pt x="1001" y="3003"/>
              </a:lnTo>
              <a:lnTo>
                <a:pt x="988" y="3000"/>
              </a:lnTo>
              <a:lnTo>
                <a:pt x="973" y="2996"/>
              </a:lnTo>
              <a:lnTo>
                <a:pt x="960" y="2992"/>
              </a:lnTo>
              <a:lnTo>
                <a:pt x="946" y="2986"/>
              </a:lnTo>
              <a:lnTo>
                <a:pt x="931" y="2977"/>
              </a:lnTo>
              <a:lnTo>
                <a:pt x="924" y="2972"/>
              </a:lnTo>
              <a:lnTo>
                <a:pt x="919" y="2964"/>
              </a:lnTo>
              <a:lnTo>
                <a:pt x="915" y="2957"/>
              </a:lnTo>
              <a:lnTo>
                <a:pt x="911" y="2950"/>
              </a:lnTo>
              <a:lnTo>
                <a:pt x="907" y="2944"/>
              </a:lnTo>
              <a:lnTo>
                <a:pt x="902" y="2938"/>
              </a:lnTo>
              <a:lnTo>
                <a:pt x="898" y="2936"/>
              </a:lnTo>
              <a:lnTo>
                <a:pt x="895" y="2935"/>
              </a:lnTo>
              <a:lnTo>
                <a:pt x="891" y="2934"/>
              </a:lnTo>
              <a:lnTo>
                <a:pt x="887" y="2934"/>
              </a:lnTo>
              <a:lnTo>
                <a:pt x="881" y="2934"/>
              </a:lnTo>
              <a:lnTo>
                <a:pt x="876" y="2936"/>
              </a:lnTo>
              <a:lnTo>
                <a:pt x="871" y="2939"/>
              </a:lnTo>
              <a:lnTo>
                <a:pt x="867" y="2943"/>
              </a:lnTo>
              <a:lnTo>
                <a:pt x="858" y="2952"/>
              </a:lnTo>
              <a:lnTo>
                <a:pt x="852" y="2963"/>
              </a:lnTo>
              <a:lnTo>
                <a:pt x="846" y="2975"/>
              </a:lnTo>
              <a:lnTo>
                <a:pt x="839" y="2985"/>
              </a:lnTo>
              <a:lnTo>
                <a:pt x="835" y="2989"/>
              </a:lnTo>
              <a:lnTo>
                <a:pt x="830" y="2992"/>
              </a:lnTo>
              <a:lnTo>
                <a:pt x="824" y="2994"/>
              </a:lnTo>
              <a:lnTo>
                <a:pt x="817" y="2994"/>
              </a:lnTo>
              <a:lnTo>
                <a:pt x="814" y="2994"/>
              </a:lnTo>
              <a:lnTo>
                <a:pt x="811" y="2993"/>
              </a:lnTo>
              <a:lnTo>
                <a:pt x="808" y="2992"/>
              </a:lnTo>
              <a:lnTo>
                <a:pt x="805" y="2990"/>
              </a:lnTo>
              <a:lnTo>
                <a:pt x="801" y="2986"/>
              </a:lnTo>
              <a:lnTo>
                <a:pt x="797" y="2980"/>
              </a:lnTo>
              <a:lnTo>
                <a:pt x="793" y="2975"/>
              </a:lnTo>
              <a:lnTo>
                <a:pt x="789" y="2970"/>
              </a:lnTo>
              <a:lnTo>
                <a:pt x="783" y="2965"/>
              </a:lnTo>
              <a:lnTo>
                <a:pt x="776" y="2962"/>
              </a:lnTo>
              <a:lnTo>
                <a:pt x="750" y="2955"/>
              </a:lnTo>
              <a:lnTo>
                <a:pt x="725" y="2949"/>
              </a:lnTo>
              <a:lnTo>
                <a:pt x="701" y="2941"/>
              </a:lnTo>
              <a:lnTo>
                <a:pt x="675" y="2931"/>
              </a:lnTo>
              <a:lnTo>
                <a:pt x="669" y="2926"/>
              </a:lnTo>
              <a:lnTo>
                <a:pt x="663" y="2922"/>
              </a:lnTo>
              <a:lnTo>
                <a:pt x="658" y="2917"/>
              </a:lnTo>
              <a:lnTo>
                <a:pt x="654" y="2913"/>
              </a:lnTo>
              <a:lnTo>
                <a:pt x="649" y="2908"/>
              </a:lnTo>
              <a:lnTo>
                <a:pt x="644" y="2905"/>
              </a:lnTo>
              <a:lnTo>
                <a:pt x="638" y="2902"/>
              </a:lnTo>
              <a:lnTo>
                <a:pt x="632" y="2901"/>
              </a:lnTo>
              <a:lnTo>
                <a:pt x="622" y="2902"/>
              </a:lnTo>
              <a:lnTo>
                <a:pt x="615" y="2905"/>
              </a:lnTo>
              <a:lnTo>
                <a:pt x="608" y="2909"/>
              </a:lnTo>
              <a:lnTo>
                <a:pt x="602" y="2914"/>
              </a:lnTo>
              <a:lnTo>
                <a:pt x="589" y="2925"/>
              </a:lnTo>
              <a:lnTo>
                <a:pt x="576" y="2936"/>
              </a:lnTo>
              <a:lnTo>
                <a:pt x="570" y="2939"/>
              </a:lnTo>
              <a:lnTo>
                <a:pt x="565" y="2941"/>
              </a:lnTo>
              <a:lnTo>
                <a:pt x="559" y="2942"/>
              </a:lnTo>
              <a:lnTo>
                <a:pt x="554" y="2942"/>
              </a:lnTo>
              <a:lnTo>
                <a:pt x="541" y="2943"/>
              </a:lnTo>
              <a:lnTo>
                <a:pt x="529" y="2945"/>
              </a:lnTo>
              <a:lnTo>
                <a:pt x="523" y="2947"/>
              </a:lnTo>
              <a:lnTo>
                <a:pt x="517" y="2951"/>
              </a:lnTo>
              <a:lnTo>
                <a:pt x="511" y="2955"/>
              </a:lnTo>
              <a:lnTo>
                <a:pt x="506" y="2960"/>
              </a:lnTo>
              <a:lnTo>
                <a:pt x="501" y="2964"/>
              </a:lnTo>
              <a:lnTo>
                <a:pt x="496" y="2967"/>
              </a:lnTo>
              <a:lnTo>
                <a:pt x="490" y="2971"/>
              </a:lnTo>
              <a:lnTo>
                <a:pt x="483" y="2971"/>
              </a:lnTo>
              <a:lnTo>
                <a:pt x="479" y="2971"/>
              </a:lnTo>
              <a:lnTo>
                <a:pt x="476" y="2970"/>
              </a:lnTo>
              <a:lnTo>
                <a:pt x="472" y="2969"/>
              </a:lnTo>
              <a:lnTo>
                <a:pt x="470" y="2966"/>
              </a:lnTo>
              <a:lnTo>
                <a:pt x="465" y="2962"/>
              </a:lnTo>
              <a:lnTo>
                <a:pt x="461" y="2956"/>
              </a:lnTo>
              <a:lnTo>
                <a:pt x="456" y="2951"/>
              </a:lnTo>
              <a:lnTo>
                <a:pt x="452" y="2947"/>
              </a:lnTo>
              <a:lnTo>
                <a:pt x="449" y="2945"/>
              </a:lnTo>
              <a:lnTo>
                <a:pt x="446" y="2943"/>
              </a:lnTo>
              <a:lnTo>
                <a:pt x="443" y="2942"/>
              </a:lnTo>
              <a:lnTo>
                <a:pt x="439" y="2942"/>
              </a:lnTo>
              <a:lnTo>
                <a:pt x="433" y="2943"/>
              </a:lnTo>
              <a:lnTo>
                <a:pt x="428" y="2944"/>
              </a:lnTo>
              <a:lnTo>
                <a:pt x="424" y="2946"/>
              </a:lnTo>
              <a:lnTo>
                <a:pt x="420" y="2948"/>
              </a:lnTo>
              <a:lnTo>
                <a:pt x="416" y="2950"/>
              </a:lnTo>
              <a:lnTo>
                <a:pt x="411" y="2952"/>
              </a:lnTo>
              <a:lnTo>
                <a:pt x="407" y="2953"/>
              </a:lnTo>
              <a:lnTo>
                <a:pt x="401" y="2953"/>
              </a:lnTo>
              <a:lnTo>
                <a:pt x="388" y="2952"/>
              </a:lnTo>
              <a:lnTo>
                <a:pt x="377" y="2950"/>
              </a:lnTo>
              <a:lnTo>
                <a:pt x="366" y="2946"/>
              </a:lnTo>
              <a:lnTo>
                <a:pt x="355" y="2942"/>
              </a:lnTo>
              <a:lnTo>
                <a:pt x="346" y="2938"/>
              </a:lnTo>
              <a:lnTo>
                <a:pt x="335" y="2934"/>
              </a:lnTo>
              <a:lnTo>
                <a:pt x="324" y="2932"/>
              </a:lnTo>
              <a:lnTo>
                <a:pt x="310" y="2931"/>
              </a:lnTo>
              <a:lnTo>
                <a:pt x="308" y="2913"/>
              </a:lnTo>
              <a:lnTo>
                <a:pt x="313" y="2890"/>
              </a:lnTo>
              <a:lnTo>
                <a:pt x="313" y="2864"/>
              </a:lnTo>
              <a:lnTo>
                <a:pt x="305" y="2863"/>
              </a:lnTo>
              <a:lnTo>
                <a:pt x="297" y="2861"/>
              </a:lnTo>
              <a:lnTo>
                <a:pt x="290" y="2859"/>
              </a:lnTo>
              <a:lnTo>
                <a:pt x="282" y="2855"/>
              </a:lnTo>
              <a:lnTo>
                <a:pt x="280" y="2839"/>
              </a:lnTo>
              <a:lnTo>
                <a:pt x="277" y="2826"/>
              </a:lnTo>
              <a:lnTo>
                <a:pt x="275" y="2813"/>
              </a:lnTo>
              <a:lnTo>
                <a:pt x="275" y="2796"/>
              </a:lnTo>
              <a:lnTo>
                <a:pt x="293" y="2796"/>
              </a:lnTo>
              <a:lnTo>
                <a:pt x="311" y="2805"/>
              </a:lnTo>
              <a:lnTo>
                <a:pt x="327" y="2814"/>
              </a:lnTo>
              <a:lnTo>
                <a:pt x="335" y="2818"/>
              </a:lnTo>
              <a:lnTo>
                <a:pt x="343" y="2821"/>
              </a:lnTo>
              <a:lnTo>
                <a:pt x="352" y="2824"/>
              </a:lnTo>
              <a:lnTo>
                <a:pt x="364" y="2826"/>
              </a:lnTo>
              <a:lnTo>
                <a:pt x="364" y="2760"/>
              </a:lnTo>
              <a:lnTo>
                <a:pt x="363" y="2747"/>
              </a:lnTo>
              <a:lnTo>
                <a:pt x="360" y="2735"/>
              </a:lnTo>
              <a:lnTo>
                <a:pt x="357" y="2723"/>
              </a:lnTo>
              <a:lnTo>
                <a:pt x="351" y="2712"/>
              </a:lnTo>
              <a:lnTo>
                <a:pt x="345" y="2702"/>
              </a:lnTo>
              <a:lnTo>
                <a:pt x="339" y="2692"/>
              </a:lnTo>
              <a:lnTo>
                <a:pt x="333" y="2682"/>
              </a:lnTo>
              <a:lnTo>
                <a:pt x="326" y="2672"/>
              </a:lnTo>
              <a:lnTo>
                <a:pt x="319" y="2663"/>
              </a:lnTo>
              <a:lnTo>
                <a:pt x="311" y="2653"/>
              </a:lnTo>
              <a:lnTo>
                <a:pt x="305" y="2643"/>
              </a:lnTo>
              <a:lnTo>
                <a:pt x="299" y="2633"/>
              </a:lnTo>
              <a:lnTo>
                <a:pt x="295" y="2622"/>
              </a:lnTo>
              <a:lnTo>
                <a:pt x="291" y="2610"/>
              </a:lnTo>
              <a:lnTo>
                <a:pt x="289" y="2597"/>
              </a:lnTo>
              <a:lnTo>
                <a:pt x="288" y="2584"/>
              </a:lnTo>
              <a:lnTo>
                <a:pt x="288" y="2573"/>
              </a:lnTo>
              <a:lnTo>
                <a:pt x="290" y="2562"/>
              </a:lnTo>
              <a:lnTo>
                <a:pt x="292" y="2553"/>
              </a:lnTo>
              <a:lnTo>
                <a:pt x="295" y="2544"/>
              </a:lnTo>
              <a:lnTo>
                <a:pt x="299" y="2535"/>
              </a:lnTo>
              <a:lnTo>
                <a:pt x="305" y="2526"/>
              </a:lnTo>
              <a:lnTo>
                <a:pt x="311" y="2519"/>
              </a:lnTo>
              <a:lnTo>
                <a:pt x="320" y="2511"/>
              </a:lnTo>
              <a:lnTo>
                <a:pt x="331" y="2502"/>
              </a:lnTo>
              <a:lnTo>
                <a:pt x="341" y="2494"/>
              </a:lnTo>
              <a:lnTo>
                <a:pt x="345" y="2489"/>
              </a:lnTo>
              <a:lnTo>
                <a:pt x="348" y="2484"/>
              </a:lnTo>
              <a:lnTo>
                <a:pt x="350" y="2478"/>
              </a:lnTo>
              <a:lnTo>
                <a:pt x="351" y="2471"/>
              </a:lnTo>
              <a:lnTo>
                <a:pt x="351" y="2433"/>
              </a:lnTo>
              <a:lnTo>
                <a:pt x="339" y="2434"/>
              </a:lnTo>
              <a:lnTo>
                <a:pt x="328" y="2436"/>
              </a:lnTo>
              <a:lnTo>
                <a:pt x="318" y="2439"/>
              </a:lnTo>
              <a:lnTo>
                <a:pt x="305" y="2441"/>
              </a:lnTo>
              <a:lnTo>
                <a:pt x="320" y="2378"/>
              </a:lnTo>
              <a:lnTo>
                <a:pt x="306" y="2356"/>
              </a:lnTo>
              <a:lnTo>
                <a:pt x="293" y="2337"/>
              </a:lnTo>
              <a:lnTo>
                <a:pt x="287" y="2327"/>
              </a:lnTo>
              <a:lnTo>
                <a:pt x="283" y="2317"/>
              </a:lnTo>
              <a:lnTo>
                <a:pt x="281" y="2312"/>
              </a:lnTo>
              <a:lnTo>
                <a:pt x="280" y="2306"/>
              </a:lnTo>
              <a:lnTo>
                <a:pt x="280" y="2300"/>
              </a:lnTo>
              <a:lnTo>
                <a:pt x="279" y="2292"/>
              </a:lnTo>
              <a:lnTo>
                <a:pt x="280" y="2287"/>
              </a:lnTo>
              <a:lnTo>
                <a:pt x="281" y="2282"/>
              </a:lnTo>
              <a:lnTo>
                <a:pt x="283" y="2277"/>
              </a:lnTo>
              <a:lnTo>
                <a:pt x="285" y="2273"/>
              </a:lnTo>
              <a:lnTo>
                <a:pt x="287" y="2268"/>
              </a:lnTo>
              <a:lnTo>
                <a:pt x="289" y="2263"/>
              </a:lnTo>
              <a:lnTo>
                <a:pt x="290" y="2258"/>
              </a:lnTo>
              <a:lnTo>
                <a:pt x="291" y="2252"/>
              </a:lnTo>
              <a:lnTo>
                <a:pt x="289" y="2241"/>
              </a:lnTo>
              <a:lnTo>
                <a:pt x="286" y="2232"/>
              </a:lnTo>
              <a:lnTo>
                <a:pt x="283" y="2223"/>
              </a:lnTo>
              <a:lnTo>
                <a:pt x="282" y="2211"/>
              </a:lnTo>
              <a:lnTo>
                <a:pt x="283" y="2208"/>
              </a:lnTo>
              <a:lnTo>
                <a:pt x="284" y="2205"/>
              </a:lnTo>
              <a:lnTo>
                <a:pt x="287" y="2203"/>
              </a:lnTo>
              <a:lnTo>
                <a:pt x="290" y="2202"/>
              </a:lnTo>
              <a:lnTo>
                <a:pt x="296" y="2198"/>
              </a:lnTo>
              <a:lnTo>
                <a:pt x="302" y="2194"/>
              </a:lnTo>
              <a:lnTo>
                <a:pt x="307" y="2185"/>
              </a:lnTo>
              <a:lnTo>
                <a:pt x="311" y="2177"/>
              </a:lnTo>
              <a:lnTo>
                <a:pt x="315" y="2168"/>
              </a:lnTo>
              <a:lnTo>
                <a:pt x="320" y="2159"/>
              </a:lnTo>
              <a:lnTo>
                <a:pt x="310" y="2155"/>
              </a:lnTo>
              <a:lnTo>
                <a:pt x="302" y="2152"/>
              </a:lnTo>
              <a:lnTo>
                <a:pt x="294" y="2149"/>
              </a:lnTo>
              <a:lnTo>
                <a:pt x="285" y="2148"/>
              </a:lnTo>
              <a:lnTo>
                <a:pt x="296" y="2124"/>
              </a:lnTo>
              <a:lnTo>
                <a:pt x="305" y="2104"/>
              </a:lnTo>
              <a:lnTo>
                <a:pt x="314" y="2084"/>
              </a:lnTo>
              <a:lnTo>
                <a:pt x="326" y="2063"/>
              </a:lnTo>
              <a:lnTo>
                <a:pt x="332" y="2053"/>
              </a:lnTo>
              <a:lnTo>
                <a:pt x="340" y="2046"/>
              </a:lnTo>
              <a:lnTo>
                <a:pt x="343" y="2042"/>
              </a:lnTo>
              <a:lnTo>
                <a:pt x="346" y="2038"/>
              </a:lnTo>
              <a:lnTo>
                <a:pt x="348" y="2034"/>
              </a:lnTo>
              <a:lnTo>
                <a:pt x="348" y="2028"/>
              </a:lnTo>
              <a:lnTo>
                <a:pt x="348" y="2016"/>
              </a:lnTo>
              <a:lnTo>
                <a:pt x="347" y="2006"/>
              </a:lnTo>
              <a:lnTo>
                <a:pt x="345" y="1997"/>
              </a:lnTo>
              <a:lnTo>
                <a:pt x="342" y="1988"/>
              </a:lnTo>
              <a:lnTo>
                <a:pt x="336" y="1970"/>
              </a:lnTo>
              <a:lnTo>
                <a:pt x="328" y="1954"/>
              </a:lnTo>
              <a:lnTo>
                <a:pt x="319" y="1937"/>
              </a:lnTo>
              <a:lnTo>
                <a:pt x="309" y="1921"/>
              </a:lnTo>
              <a:lnTo>
                <a:pt x="301" y="1903"/>
              </a:lnTo>
              <a:lnTo>
                <a:pt x="293" y="1882"/>
              </a:lnTo>
              <a:lnTo>
                <a:pt x="288" y="1867"/>
              </a:lnTo>
              <a:lnTo>
                <a:pt x="282" y="1852"/>
              </a:lnTo>
              <a:lnTo>
                <a:pt x="275" y="1840"/>
              </a:lnTo>
              <a:lnTo>
                <a:pt x="267" y="1828"/>
              </a:lnTo>
              <a:lnTo>
                <a:pt x="250" y="1805"/>
              </a:lnTo>
              <a:lnTo>
                <a:pt x="229" y="1780"/>
              </a:lnTo>
              <a:lnTo>
                <a:pt x="218" y="1765"/>
              </a:lnTo>
              <a:lnTo>
                <a:pt x="208" y="1751"/>
              </a:lnTo>
              <a:lnTo>
                <a:pt x="203" y="1744"/>
              </a:lnTo>
              <a:lnTo>
                <a:pt x="197" y="1737"/>
              </a:lnTo>
              <a:lnTo>
                <a:pt x="190" y="1731"/>
              </a:lnTo>
              <a:lnTo>
                <a:pt x="183" y="1725"/>
              </a:lnTo>
              <a:lnTo>
                <a:pt x="169" y="1717"/>
              </a:lnTo>
              <a:lnTo>
                <a:pt x="155" y="1710"/>
              </a:lnTo>
              <a:lnTo>
                <a:pt x="143" y="1704"/>
              </a:lnTo>
              <a:lnTo>
                <a:pt x="130" y="1698"/>
              </a:lnTo>
              <a:lnTo>
                <a:pt x="118" y="1692"/>
              </a:lnTo>
              <a:lnTo>
                <a:pt x="106" y="1684"/>
              </a:lnTo>
              <a:lnTo>
                <a:pt x="95" y="1676"/>
              </a:lnTo>
              <a:lnTo>
                <a:pt x="83" y="1664"/>
              </a:lnTo>
              <a:lnTo>
                <a:pt x="76" y="1653"/>
              </a:lnTo>
              <a:lnTo>
                <a:pt x="70" y="1644"/>
              </a:lnTo>
              <a:lnTo>
                <a:pt x="66" y="1634"/>
              </a:lnTo>
              <a:lnTo>
                <a:pt x="63" y="1624"/>
              </a:lnTo>
              <a:lnTo>
                <a:pt x="59" y="1613"/>
              </a:lnTo>
              <a:lnTo>
                <a:pt x="56" y="1602"/>
              </a:lnTo>
              <a:lnTo>
                <a:pt x="52" y="1591"/>
              </a:lnTo>
              <a:lnTo>
                <a:pt x="46" y="1579"/>
              </a:lnTo>
              <a:lnTo>
                <a:pt x="40" y="1571"/>
              </a:lnTo>
              <a:lnTo>
                <a:pt x="35" y="1563"/>
              </a:lnTo>
              <a:lnTo>
                <a:pt x="29" y="1557"/>
              </a:lnTo>
              <a:lnTo>
                <a:pt x="23" y="1551"/>
              </a:lnTo>
              <a:lnTo>
                <a:pt x="18" y="1544"/>
              </a:lnTo>
              <a:lnTo>
                <a:pt x="12" y="1537"/>
              </a:lnTo>
              <a:lnTo>
                <a:pt x="5" y="1530"/>
              </a:lnTo>
              <a:lnTo>
                <a:pt x="0" y="1521"/>
              </a:lnTo>
              <a:lnTo>
                <a:pt x="13" y="1513"/>
              </a:lnTo>
              <a:lnTo>
                <a:pt x="24" y="1502"/>
              </a:lnTo>
              <a:lnTo>
                <a:pt x="36" y="1491"/>
              </a:lnTo>
              <a:lnTo>
                <a:pt x="48" y="1478"/>
              </a:lnTo>
              <a:lnTo>
                <a:pt x="61" y="1458"/>
              </a:lnTo>
              <a:lnTo>
                <a:pt x="72" y="1441"/>
              </a:lnTo>
              <a:lnTo>
                <a:pt x="81" y="1422"/>
              </a:lnTo>
              <a:lnTo>
                <a:pt x="93" y="1401"/>
              </a:lnTo>
              <a:lnTo>
                <a:pt x="96" y="1391"/>
              </a:lnTo>
              <a:lnTo>
                <a:pt x="99" y="1380"/>
              </a:lnTo>
              <a:lnTo>
                <a:pt x="101" y="1376"/>
              </a:lnTo>
              <a:lnTo>
                <a:pt x="102" y="1372"/>
              </a:lnTo>
              <a:lnTo>
                <a:pt x="105" y="1367"/>
              </a:lnTo>
              <a:lnTo>
                <a:pt x="108" y="1363"/>
              </a:lnTo>
              <a:lnTo>
                <a:pt x="111" y="1360"/>
              </a:lnTo>
              <a:lnTo>
                <a:pt x="115" y="1358"/>
              </a:lnTo>
              <a:lnTo>
                <a:pt x="118" y="1356"/>
              </a:lnTo>
              <a:lnTo>
                <a:pt x="122" y="1355"/>
              </a:lnTo>
              <a:lnTo>
                <a:pt x="132" y="1354"/>
              </a:lnTo>
              <a:lnTo>
                <a:pt x="140" y="1354"/>
              </a:lnTo>
              <a:lnTo>
                <a:pt x="149" y="1355"/>
              </a:lnTo>
              <a:lnTo>
                <a:pt x="157" y="1357"/>
              </a:lnTo>
              <a:lnTo>
                <a:pt x="165" y="1361"/>
              </a:lnTo>
              <a:lnTo>
                <a:pt x="172" y="1364"/>
              </a:lnTo>
              <a:lnTo>
                <a:pt x="185" y="1373"/>
              </a:lnTo>
              <a:lnTo>
                <a:pt x="202" y="1381"/>
              </a:lnTo>
              <a:lnTo>
                <a:pt x="217" y="1386"/>
              </a:lnTo>
              <a:lnTo>
                <a:pt x="231" y="1389"/>
              </a:lnTo>
              <a:lnTo>
                <a:pt x="238" y="1391"/>
              </a:lnTo>
              <a:lnTo>
                <a:pt x="246" y="1392"/>
              </a:lnTo>
              <a:lnTo>
                <a:pt x="253" y="1395"/>
              </a:lnTo>
              <a:lnTo>
                <a:pt x="260" y="1399"/>
              </a:lnTo>
              <a:lnTo>
                <a:pt x="266" y="1404"/>
              </a:lnTo>
              <a:lnTo>
                <a:pt x="271" y="1408"/>
              </a:lnTo>
              <a:lnTo>
                <a:pt x="276" y="1413"/>
              </a:lnTo>
              <a:lnTo>
                <a:pt x="282" y="1418"/>
              </a:lnTo>
              <a:lnTo>
                <a:pt x="291" y="1430"/>
              </a:lnTo>
              <a:lnTo>
                <a:pt x="299" y="1440"/>
              </a:lnTo>
              <a:lnTo>
                <a:pt x="307" y="1449"/>
              </a:lnTo>
              <a:lnTo>
                <a:pt x="318" y="1457"/>
              </a:lnTo>
              <a:lnTo>
                <a:pt x="323" y="1460"/>
              </a:lnTo>
              <a:lnTo>
                <a:pt x="329" y="1463"/>
              </a:lnTo>
              <a:lnTo>
                <a:pt x="335" y="1466"/>
              </a:lnTo>
              <a:lnTo>
                <a:pt x="343" y="1467"/>
              </a:lnTo>
              <a:lnTo>
                <a:pt x="337" y="1452"/>
              </a:lnTo>
              <a:lnTo>
                <a:pt x="332" y="1439"/>
              </a:lnTo>
              <a:lnTo>
                <a:pt x="328" y="1427"/>
              </a:lnTo>
              <a:lnTo>
                <a:pt x="325" y="1414"/>
              </a:lnTo>
              <a:lnTo>
                <a:pt x="321" y="1402"/>
              </a:lnTo>
              <a:lnTo>
                <a:pt x="315" y="1391"/>
              </a:lnTo>
              <a:lnTo>
                <a:pt x="309" y="1378"/>
              </a:lnTo>
              <a:lnTo>
                <a:pt x="301" y="1366"/>
              </a:lnTo>
              <a:lnTo>
                <a:pt x="292" y="1357"/>
              </a:lnTo>
              <a:lnTo>
                <a:pt x="284" y="1350"/>
              </a:lnTo>
              <a:lnTo>
                <a:pt x="274" y="1343"/>
              </a:lnTo>
              <a:lnTo>
                <a:pt x="264" y="1335"/>
              </a:lnTo>
              <a:lnTo>
                <a:pt x="248" y="1319"/>
              </a:lnTo>
              <a:lnTo>
                <a:pt x="233" y="1303"/>
              </a:lnTo>
              <a:lnTo>
                <a:pt x="218" y="1289"/>
              </a:lnTo>
              <a:lnTo>
                <a:pt x="201" y="1274"/>
              </a:lnTo>
              <a:lnTo>
                <a:pt x="188" y="1264"/>
              </a:lnTo>
              <a:lnTo>
                <a:pt x="178" y="1256"/>
              </a:lnTo>
              <a:lnTo>
                <a:pt x="168" y="1247"/>
              </a:lnTo>
              <a:lnTo>
                <a:pt x="157" y="1236"/>
              </a:lnTo>
              <a:lnTo>
                <a:pt x="152" y="1231"/>
              </a:lnTo>
              <a:lnTo>
                <a:pt x="146" y="1227"/>
              </a:lnTo>
              <a:lnTo>
                <a:pt x="143" y="1224"/>
              </a:lnTo>
              <a:lnTo>
                <a:pt x="141" y="1222"/>
              </a:lnTo>
              <a:lnTo>
                <a:pt x="140" y="1219"/>
              </a:lnTo>
              <a:lnTo>
                <a:pt x="139" y="1216"/>
              </a:lnTo>
              <a:lnTo>
                <a:pt x="140" y="1211"/>
              </a:lnTo>
              <a:lnTo>
                <a:pt x="142" y="1207"/>
              </a:lnTo>
              <a:lnTo>
                <a:pt x="145" y="1203"/>
              </a:lnTo>
              <a:lnTo>
                <a:pt x="148" y="1200"/>
              </a:lnTo>
              <a:lnTo>
                <a:pt x="152" y="1197"/>
              </a:lnTo>
              <a:lnTo>
                <a:pt x="155" y="1193"/>
              </a:lnTo>
              <a:lnTo>
                <a:pt x="157" y="1189"/>
              </a:lnTo>
              <a:lnTo>
                <a:pt x="157" y="1184"/>
              </a:lnTo>
              <a:lnTo>
                <a:pt x="157" y="1149"/>
              </a:lnTo>
              <a:lnTo>
                <a:pt x="153" y="1127"/>
              </a:lnTo>
              <a:lnTo>
                <a:pt x="154" y="1124"/>
              </a:lnTo>
              <a:lnTo>
                <a:pt x="155" y="1122"/>
              </a:lnTo>
              <a:lnTo>
                <a:pt x="157" y="1120"/>
              </a:lnTo>
              <a:lnTo>
                <a:pt x="159" y="1118"/>
              </a:lnTo>
              <a:lnTo>
                <a:pt x="164" y="1115"/>
              </a:lnTo>
              <a:lnTo>
                <a:pt x="170" y="1113"/>
              </a:lnTo>
              <a:lnTo>
                <a:pt x="175" y="1110"/>
              </a:lnTo>
              <a:lnTo>
                <a:pt x="180" y="1107"/>
              </a:lnTo>
              <a:lnTo>
                <a:pt x="181" y="1105"/>
              </a:lnTo>
              <a:lnTo>
                <a:pt x="183" y="1103"/>
              </a:lnTo>
              <a:lnTo>
                <a:pt x="184" y="1100"/>
              </a:lnTo>
              <a:lnTo>
                <a:pt x="184" y="1098"/>
              </a:lnTo>
              <a:lnTo>
                <a:pt x="183" y="1093"/>
              </a:lnTo>
              <a:lnTo>
                <a:pt x="181" y="1089"/>
              </a:lnTo>
              <a:lnTo>
                <a:pt x="177" y="1086"/>
              </a:lnTo>
              <a:lnTo>
                <a:pt x="173" y="1083"/>
              </a:lnTo>
              <a:lnTo>
                <a:pt x="169" y="1081"/>
              </a:lnTo>
              <a:lnTo>
                <a:pt x="165" y="1078"/>
              </a:lnTo>
              <a:lnTo>
                <a:pt x="161" y="1074"/>
              </a:lnTo>
              <a:lnTo>
                <a:pt x="159" y="1069"/>
              </a:lnTo>
              <a:lnTo>
                <a:pt x="165" y="1031"/>
              </a:lnTo>
              <a:lnTo>
                <a:pt x="169" y="996"/>
              </a:lnTo>
              <a:lnTo>
                <a:pt x="171" y="979"/>
              </a:lnTo>
              <a:lnTo>
                <a:pt x="174" y="962"/>
              </a:lnTo>
              <a:lnTo>
                <a:pt x="178" y="944"/>
              </a:lnTo>
              <a:lnTo>
                <a:pt x="183" y="925"/>
              </a:lnTo>
              <a:lnTo>
                <a:pt x="188" y="905"/>
              </a:lnTo>
              <a:lnTo>
                <a:pt x="194" y="889"/>
              </a:lnTo>
              <a:lnTo>
                <a:pt x="199" y="873"/>
              </a:lnTo>
              <a:lnTo>
                <a:pt x="205" y="853"/>
              </a:lnTo>
              <a:lnTo>
                <a:pt x="206" y="846"/>
              </a:lnTo>
              <a:lnTo>
                <a:pt x="207" y="840"/>
              </a:lnTo>
              <a:lnTo>
                <a:pt x="208" y="837"/>
              </a:lnTo>
              <a:lnTo>
                <a:pt x="209" y="835"/>
              </a:lnTo>
              <a:lnTo>
                <a:pt x="211" y="833"/>
              </a:lnTo>
              <a:lnTo>
                <a:pt x="213" y="830"/>
              </a:lnTo>
              <a:lnTo>
                <a:pt x="219" y="827"/>
              </a:lnTo>
              <a:lnTo>
                <a:pt x="225" y="826"/>
              </a:lnTo>
              <a:lnTo>
                <a:pt x="230" y="826"/>
              </a:lnTo>
              <a:lnTo>
                <a:pt x="236" y="826"/>
              </a:lnTo>
              <a:lnTo>
                <a:pt x="242" y="827"/>
              </a:lnTo>
              <a:lnTo>
                <a:pt x="248" y="827"/>
              </a:lnTo>
              <a:lnTo>
                <a:pt x="254" y="826"/>
              </a:lnTo>
              <a:lnTo>
                <a:pt x="260" y="824"/>
              </a:lnTo>
              <a:lnTo>
                <a:pt x="249" y="813"/>
              </a:lnTo>
              <a:lnTo>
                <a:pt x="238" y="803"/>
              </a:lnTo>
              <a:lnTo>
                <a:pt x="234" y="797"/>
              </a:lnTo>
              <a:lnTo>
                <a:pt x="231" y="792"/>
              </a:lnTo>
              <a:lnTo>
                <a:pt x="230" y="788"/>
              </a:lnTo>
              <a:lnTo>
                <a:pt x="228" y="786"/>
              </a:lnTo>
              <a:lnTo>
                <a:pt x="226" y="784"/>
              </a:lnTo>
              <a:lnTo>
                <a:pt x="223" y="782"/>
              </a:lnTo>
              <a:lnTo>
                <a:pt x="220" y="780"/>
              </a:lnTo>
              <a:lnTo>
                <a:pt x="216" y="780"/>
              </a:lnTo>
              <a:lnTo>
                <a:pt x="212" y="780"/>
              </a:lnTo>
              <a:lnTo>
                <a:pt x="208" y="781"/>
              </a:lnTo>
              <a:lnTo>
                <a:pt x="204" y="781"/>
              </a:lnTo>
              <a:lnTo>
                <a:pt x="199" y="781"/>
              </a:lnTo>
              <a:lnTo>
                <a:pt x="196" y="780"/>
              </a:lnTo>
              <a:lnTo>
                <a:pt x="193" y="778"/>
              </a:lnTo>
              <a:lnTo>
                <a:pt x="188" y="772"/>
              </a:lnTo>
              <a:lnTo>
                <a:pt x="185" y="766"/>
              </a:lnTo>
              <a:lnTo>
                <a:pt x="183" y="760"/>
              </a:lnTo>
              <a:lnTo>
                <a:pt x="182" y="754"/>
              </a:lnTo>
              <a:lnTo>
                <a:pt x="182" y="739"/>
              </a:lnTo>
              <a:lnTo>
                <a:pt x="181" y="724"/>
              </a:lnTo>
              <a:lnTo>
                <a:pt x="179" y="711"/>
              </a:lnTo>
              <a:lnTo>
                <a:pt x="175" y="700"/>
              </a:lnTo>
              <a:lnTo>
                <a:pt x="173" y="694"/>
              </a:lnTo>
              <a:lnTo>
                <a:pt x="171" y="689"/>
              </a:lnTo>
              <a:lnTo>
                <a:pt x="170" y="683"/>
              </a:lnTo>
              <a:lnTo>
                <a:pt x="170" y="677"/>
              </a:lnTo>
              <a:lnTo>
                <a:pt x="170" y="646"/>
              </a:lnTo>
              <a:lnTo>
                <a:pt x="170" y="637"/>
              </a:lnTo>
              <a:lnTo>
                <a:pt x="171" y="627"/>
              </a:lnTo>
              <a:lnTo>
                <a:pt x="172" y="619"/>
              </a:lnTo>
              <a:lnTo>
                <a:pt x="175" y="611"/>
              </a:lnTo>
              <a:lnTo>
                <a:pt x="177" y="603"/>
              </a:lnTo>
              <a:lnTo>
                <a:pt x="181" y="596"/>
              </a:lnTo>
              <a:lnTo>
                <a:pt x="185" y="587"/>
              </a:lnTo>
              <a:lnTo>
                <a:pt x="190" y="578"/>
              </a:lnTo>
              <a:lnTo>
                <a:pt x="194" y="572"/>
              </a:lnTo>
              <a:lnTo>
                <a:pt x="199" y="567"/>
              </a:lnTo>
              <a:lnTo>
                <a:pt x="205" y="562"/>
              </a:lnTo>
              <a:lnTo>
                <a:pt x="209" y="558"/>
              </a:lnTo>
              <a:lnTo>
                <a:pt x="214" y="553"/>
              </a:lnTo>
              <a:lnTo>
                <a:pt x="217" y="548"/>
              </a:lnTo>
              <a:lnTo>
                <a:pt x="220" y="542"/>
              </a:lnTo>
              <a:lnTo>
                <a:pt x="220" y="535"/>
              </a:lnTo>
              <a:lnTo>
                <a:pt x="220" y="421"/>
              </a:lnTo>
              <a:lnTo>
                <a:pt x="221" y="410"/>
              </a:lnTo>
              <a:lnTo>
                <a:pt x="222" y="400"/>
              </a:lnTo>
              <a:lnTo>
                <a:pt x="222" y="389"/>
              </a:lnTo>
              <a:lnTo>
                <a:pt x="220" y="379"/>
              </a:lnTo>
              <a:lnTo>
                <a:pt x="218" y="370"/>
              </a:lnTo>
              <a:lnTo>
                <a:pt x="215" y="362"/>
              </a:lnTo>
              <a:lnTo>
                <a:pt x="213" y="353"/>
              </a:lnTo>
              <a:lnTo>
                <a:pt x="212" y="344"/>
              </a:lnTo>
              <a:lnTo>
                <a:pt x="213" y="340"/>
              </a:lnTo>
              <a:lnTo>
                <a:pt x="214" y="336"/>
              </a:lnTo>
              <a:lnTo>
                <a:pt x="217" y="333"/>
              </a:lnTo>
              <a:lnTo>
                <a:pt x="220" y="331"/>
              </a:lnTo>
              <a:lnTo>
                <a:pt x="227" y="327"/>
              </a:lnTo>
              <a:lnTo>
                <a:pt x="235" y="322"/>
              </a:lnTo>
              <a:lnTo>
                <a:pt x="243" y="314"/>
              </a:lnTo>
              <a:lnTo>
                <a:pt x="251" y="306"/>
              </a:lnTo>
              <a:lnTo>
                <a:pt x="270" y="295"/>
              </a:lnTo>
              <a:lnTo>
                <a:pt x="289" y="287"/>
              </a:lnTo>
              <a:lnTo>
                <a:pt x="306" y="279"/>
              </a:lnTo>
              <a:lnTo>
                <a:pt x="327" y="268"/>
              </a:lnTo>
              <a:lnTo>
                <a:pt x="339" y="261"/>
              </a:lnTo>
              <a:lnTo>
                <a:pt x="350" y="255"/>
              </a:lnTo>
              <a:lnTo>
                <a:pt x="360" y="248"/>
              </a:lnTo>
              <a:lnTo>
                <a:pt x="369" y="241"/>
              </a:lnTo>
              <a:lnTo>
                <a:pt x="388" y="226"/>
              </a:lnTo>
              <a:lnTo>
                <a:pt x="410" y="210"/>
              </a:lnTo>
              <a:lnTo>
                <a:pt x="420" y="202"/>
              </a:lnTo>
              <a:lnTo>
                <a:pt x="428" y="192"/>
              </a:lnTo>
              <a:lnTo>
                <a:pt x="432" y="188"/>
              </a:lnTo>
              <a:lnTo>
                <a:pt x="438" y="185"/>
              </a:lnTo>
              <a:lnTo>
                <a:pt x="443" y="183"/>
              </a:lnTo>
              <a:lnTo>
                <a:pt x="450" y="182"/>
              </a:lnTo>
              <a:lnTo>
                <a:pt x="480" y="182"/>
              </a:lnTo>
              <a:lnTo>
                <a:pt x="487" y="182"/>
              </a:lnTo>
              <a:lnTo>
                <a:pt x="493" y="180"/>
              </a:lnTo>
              <a:lnTo>
                <a:pt x="498" y="178"/>
              </a:lnTo>
              <a:lnTo>
                <a:pt x="504" y="175"/>
              </a:lnTo>
              <a:lnTo>
                <a:pt x="515" y="170"/>
              </a:lnTo>
              <a:lnTo>
                <a:pt x="528" y="165"/>
              </a:lnTo>
              <a:lnTo>
                <a:pt x="563" y="160"/>
              </a:lnTo>
              <a:lnTo>
                <a:pt x="597" y="155"/>
              </a:lnTo>
              <a:lnTo>
                <a:pt x="604" y="153"/>
              </a:lnTo>
              <a:lnTo>
                <a:pt x="611" y="151"/>
              </a:lnTo>
              <a:lnTo>
                <a:pt x="618" y="149"/>
              </a:lnTo>
              <a:lnTo>
                <a:pt x="624" y="145"/>
              </a:lnTo>
              <a:lnTo>
                <a:pt x="631" y="141"/>
              </a:lnTo>
              <a:lnTo>
                <a:pt x="637" y="136"/>
              </a:lnTo>
              <a:lnTo>
                <a:pt x="642" y="130"/>
              </a:lnTo>
              <a:lnTo>
                <a:pt x="647" y="123"/>
              </a:lnTo>
              <a:lnTo>
                <a:pt x="660" y="121"/>
              </a:lnTo>
              <a:lnTo>
                <a:pt x="674" y="120"/>
              </a:lnTo>
              <a:lnTo>
                <a:pt x="702" y="120"/>
              </a:lnTo>
              <a:lnTo>
                <a:pt x="709" y="119"/>
              </a:lnTo>
              <a:lnTo>
                <a:pt x="715" y="115"/>
              </a:lnTo>
              <a:lnTo>
                <a:pt x="720" y="112"/>
              </a:lnTo>
              <a:lnTo>
                <a:pt x="726" y="109"/>
              </a:lnTo>
              <a:lnTo>
                <a:pt x="738" y="107"/>
              </a:lnTo>
              <a:lnTo>
                <a:pt x="750" y="106"/>
              </a:lnTo>
              <a:lnTo>
                <a:pt x="761" y="105"/>
              </a:lnTo>
              <a:lnTo>
                <a:pt x="774" y="102"/>
              </a:lnTo>
              <a:lnTo>
                <a:pt x="789" y="97"/>
              </a:lnTo>
              <a:lnTo>
                <a:pt x="802" y="91"/>
              </a:lnTo>
              <a:lnTo>
                <a:pt x="808" y="89"/>
              </a:lnTo>
              <a:lnTo>
                <a:pt x="814" y="87"/>
              </a:lnTo>
              <a:lnTo>
                <a:pt x="821" y="86"/>
              </a:lnTo>
              <a:lnTo>
                <a:pt x="830" y="85"/>
              </a:lnTo>
              <a:lnTo>
                <a:pt x="840" y="86"/>
              </a:lnTo>
              <a:lnTo>
                <a:pt x="849" y="89"/>
              </a:lnTo>
              <a:lnTo>
                <a:pt x="858" y="91"/>
              </a:lnTo>
              <a:lnTo>
                <a:pt x="870" y="92"/>
              </a:lnTo>
              <a:lnTo>
                <a:pt x="877" y="91"/>
              </a:lnTo>
              <a:lnTo>
                <a:pt x="884" y="89"/>
              </a:lnTo>
              <a:lnTo>
                <a:pt x="890" y="86"/>
              </a:lnTo>
              <a:lnTo>
                <a:pt x="897" y="82"/>
              </a:lnTo>
              <a:lnTo>
                <a:pt x="912" y="77"/>
              </a:lnTo>
              <a:lnTo>
                <a:pt x="925" y="73"/>
              </a:lnTo>
              <a:lnTo>
                <a:pt x="938" y="71"/>
              </a:lnTo>
              <a:lnTo>
                <a:pt x="953" y="69"/>
              </a:lnTo>
              <a:lnTo>
                <a:pt x="966" y="67"/>
              </a:lnTo>
              <a:lnTo>
                <a:pt x="978" y="66"/>
              </a:lnTo>
              <a:lnTo>
                <a:pt x="991" y="65"/>
              </a:lnTo>
              <a:lnTo>
                <a:pt x="1004" y="63"/>
              </a:lnTo>
              <a:lnTo>
                <a:pt x="1016" y="59"/>
              </a:lnTo>
              <a:lnTo>
                <a:pt x="1027" y="53"/>
              </a:lnTo>
              <a:lnTo>
                <a:pt x="1038" y="48"/>
              </a:lnTo>
              <a:lnTo>
                <a:pt x="1050" y="43"/>
              </a:lnTo>
              <a:lnTo>
                <a:pt x="1062" y="41"/>
              </a:lnTo>
              <a:lnTo>
                <a:pt x="1072" y="38"/>
              </a:lnTo>
              <a:lnTo>
                <a:pt x="1082" y="35"/>
              </a:lnTo>
              <a:lnTo>
                <a:pt x="1092" y="31"/>
              </a:lnTo>
              <a:lnTo>
                <a:pt x="1102" y="25"/>
              </a:lnTo>
              <a:lnTo>
                <a:pt x="1110" y="19"/>
              </a:lnTo>
              <a:lnTo>
                <a:pt x="1114" y="16"/>
              </a:lnTo>
              <a:lnTo>
                <a:pt x="1119" y="13"/>
              </a:lnTo>
              <a:lnTo>
                <a:pt x="1123" y="11"/>
              </a:lnTo>
              <a:lnTo>
                <a:pt x="1129" y="9"/>
              </a:lnTo>
              <a:lnTo>
                <a:pt x="1139" y="7"/>
              </a:lnTo>
              <a:lnTo>
                <a:pt x="1147" y="5"/>
              </a:lnTo>
              <a:lnTo>
                <a:pt x="1155" y="3"/>
              </a:lnTo>
              <a:lnTo>
                <a:pt x="1163" y="0"/>
              </a:lnTo>
              <a:lnTo>
                <a:pt x="1164" y="18"/>
              </a:lnTo>
              <a:lnTo>
                <a:pt x="1166" y="35"/>
              </a:lnTo>
              <a:lnTo>
                <a:pt x="1169" y="53"/>
              </a:lnTo>
              <a:lnTo>
                <a:pt x="1174" y="68"/>
              </a:lnTo>
              <a:lnTo>
                <a:pt x="1185" y="99"/>
              </a:lnTo>
              <a:lnTo>
                <a:pt x="1197" y="129"/>
              </a:lnTo>
              <a:lnTo>
                <a:pt x="1209" y="157"/>
              </a:lnTo>
              <a:lnTo>
                <a:pt x="1221" y="188"/>
              </a:lnTo>
              <a:lnTo>
                <a:pt x="1225" y="205"/>
              </a:lnTo>
              <a:lnTo>
                <a:pt x="1228" y="221"/>
              </a:lnTo>
              <a:lnTo>
                <a:pt x="1230" y="239"/>
              </a:lnTo>
              <a:lnTo>
                <a:pt x="1231" y="257"/>
              </a:lnTo>
              <a:lnTo>
                <a:pt x="1231" y="340"/>
              </a:lnTo>
              <a:lnTo>
                <a:pt x="1231" y="347"/>
              </a:lnTo>
              <a:lnTo>
                <a:pt x="1232" y="353"/>
              </a:lnTo>
              <a:lnTo>
                <a:pt x="1234" y="359"/>
              </a:lnTo>
              <a:lnTo>
                <a:pt x="1235" y="365"/>
              </a:lnTo>
              <a:lnTo>
                <a:pt x="1238" y="370"/>
              </a:lnTo>
              <a:lnTo>
                <a:pt x="1241" y="374"/>
              </a:lnTo>
              <a:lnTo>
                <a:pt x="1244" y="378"/>
              </a:lnTo>
              <a:lnTo>
                <a:pt x="1247" y="382"/>
              </a:lnTo>
              <a:lnTo>
                <a:pt x="1257" y="390"/>
              </a:lnTo>
              <a:lnTo>
                <a:pt x="1266" y="397"/>
              </a:lnTo>
              <a:lnTo>
                <a:pt x="1276" y="403"/>
              </a:lnTo>
              <a:lnTo>
                <a:pt x="1287" y="408"/>
              </a:lnTo>
              <a:lnTo>
                <a:pt x="1311" y="419"/>
              </a:lnTo>
              <a:lnTo>
                <a:pt x="1335" y="431"/>
              </a:lnTo>
              <a:lnTo>
                <a:pt x="1346" y="439"/>
              </a:lnTo>
              <a:lnTo>
                <a:pt x="1356" y="447"/>
              </a:lnTo>
              <a:lnTo>
                <a:pt x="1365" y="457"/>
              </a:lnTo>
              <a:lnTo>
                <a:pt x="1374" y="467"/>
              </a:lnTo>
              <a:lnTo>
                <a:pt x="1383" y="484"/>
              </a:lnTo>
              <a:lnTo>
                <a:pt x="1390" y="499"/>
              </a:lnTo>
              <a:lnTo>
                <a:pt x="1394" y="506"/>
              </a:lnTo>
              <a:lnTo>
                <a:pt x="1399" y="512"/>
              </a:lnTo>
              <a:lnTo>
                <a:pt x="1404" y="520"/>
              </a:lnTo>
              <a:lnTo>
                <a:pt x="1412" y="526"/>
              </a:lnTo>
              <a:lnTo>
                <a:pt x="1416" y="529"/>
              </a:lnTo>
              <a:lnTo>
                <a:pt x="1420" y="531"/>
              </a:lnTo>
              <a:lnTo>
                <a:pt x="1425" y="532"/>
              </a:lnTo>
              <a:lnTo>
                <a:pt x="1429" y="533"/>
              </a:lnTo>
              <a:lnTo>
                <a:pt x="1433" y="534"/>
              </a:lnTo>
              <a:lnTo>
                <a:pt x="1438" y="536"/>
              </a:lnTo>
              <a:lnTo>
                <a:pt x="1442" y="538"/>
              </a:lnTo>
              <a:lnTo>
                <a:pt x="1447" y="540"/>
              </a:lnTo>
              <a:lnTo>
                <a:pt x="1456" y="548"/>
              </a:lnTo>
              <a:lnTo>
                <a:pt x="1463" y="557"/>
              </a:lnTo>
              <a:lnTo>
                <a:pt x="1470" y="565"/>
              </a:lnTo>
              <a:lnTo>
                <a:pt x="1476" y="573"/>
              </a:lnTo>
              <a:lnTo>
                <a:pt x="1483" y="581"/>
              </a:lnTo>
              <a:lnTo>
                <a:pt x="1491" y="588"/>
              </a:lnTo>
              <a:lnTo>
                <a:pt x="1495" y="591"/>
              </a:lnTo>
              <a:lnTo>
                <a:pt x="1500" y="595"/>
              </a:lnTo>
              <a:lnTo>
                <a:pt x="1505" y="597"/>
              </a:lnTo>
              <a:lnTo>
                <a:pt x="1510" y="599"/>
              </a:lnTo>
              <a:lnTo>
                <a:pt x="1516" y="588"/>
              </a:lnTo>
              <a:lnTo>
                <a:pt x="1520" y="579"/>
              </a:lnTo>
              <a:lnTo>
                <a:pt x="1522" y="574"/>
              </a:lnTo>
              <a:lnTo>
                <a:pt x="1523" y="569"/>
              </a:lnTo>
              <a:lnTo>
                <a:pt x="1525" y="564"/>
              </a:lnTo>
              <a:lnTo>
                <a:pt x="1526" y="558"/>
              </a:lnTo>
              <a:lnTo>
                <a:pt x="1525" y="547"/>
              </a:lnTo>
              <a:lnTo>
                <a:pt x="1523" y="537"/>
              </a:lnTo>
              <a:lnTo>
                <a:pt x="1522" y="529"/>
              </a:lnTo>
              <a:lnTo>
                <a:pt x="1520" y="520"/>
              </a:lnTo>
              <a:lnTo>
                <a:pt x="1516" y="502"/>
              </a:lnTo>
              <a:lnTo>
                <a:pt x="1510" y="483"/>
              </a:lnTo>
              <a:lnTo>
                <a:pt x="1513" y="466"/>
              </a:lnTo>
              <a:lnTo>
                <a:pt x="1526" y="466"/>
              </a:lnTo>
              <a:lnTo>
                <a:pt x="1537" y="466"/>
              </a:lnTo>
              <a:lnTo>
                <a:pt x="1547" y="467"/>
              </a:lnTo>
              <a:lnTo>
                <a:pt x="1559" y="467"/>
              </a:lnTo>
              <a:lnTo>
                <a:pt x="1574" y="466"/>
              </a:lnTo>
              <a:lnTo>
                <a:pt x="1587" y="464"/>
              </a:lnTo>
              <a:lnTo>
                <a:pt x="1600" y="461"/>
              </a:lnTo>
              <a:lnTo>
                <a:pt x="1612" y="457"/>
              </a:lnTo>
              <a:lnTo>
                <a:pt x="1624" y="454"/>
              </a:lnTo>
              <a:lnTo>
                <a:pt x="1636" y="451"/>
              </a:lnTo>
              <a:lnTo>
                <a:pt x="1650" y="448"/>
              </a:lnTo>
              <a:lnTo>
                <a:pt x="1665" y="447"/>
              </a:lnTo>
              <a:lnTo>
                <a:pt x="1671" y="448"/>
              </a:lnTo>
              <a:lnTo>
                <a:pt x="1677" y="451"/>
              </a:lnTo>
              <a:lnTo>
                <a:pt x="1683" y="455"/>
              </a:lnTo>
              <a:lnTo>
                <a:pt x="1687" y="460"/>
              </a:lnTo>
              <a:lnTo>
                <a:pt x="1694" y="472"/>
              </a:lnTo>
              <a:lnTo>
                <a:pt x="1700" y="485"/>
              </a:lnTo>
              <a:lnTo>
                <a:pt x="1710" y="503"/>
              </a:lnTo>
              <a:lnTo>
                <a:pt x="1722" y="519"/>
              </a:lnTo>
              <a:lnTo>
                <a:pt x="1732" y="534"/>
              </a:lnTo>
              <a:lnTo>
                <a:pt x="1743" y="552"/>
              </a:lnTo>
              <a:lnTo>
                <a:pt x="1764" y="582"/>
              </a:lnTo>
              <a:lnTo>
                <a:pt x="1783" y="609"/>
              </a:lnTo>
              <a:lnTo>
                <a:pt x="1792" y="622"/>
              </a:lnTo>
              <a:lnTo>
                <a:pt x="1801" y="636"/>
              </a:lnTo>
              <a:lnTo>
                <a:pt x="1809" y="651"/>
              </a:lnTo>
              <a:lnTo>
                <a:pt x="1816" y="668"/>
              </a:lnTo>
              <a:lnTo>
                <a:pt x="1822" y="686"/>
              </a:lnTo>
              <a:lnTo>
                <a:pt x="1827" y="702"/>
              </a:lnTo>
              <a:lnTo>
                <a:pt x="1831" y="719"/>
              </a:lnTo>
              <a:lnTo>
                <a:pt x="1834" y="733"/>
              </a:lnTo>
              <a:lnTo>
                <a:pt x="1839" y="748"/>
              </a:lnTo>
              <a:lnTo>
                <a:pt x="1844" y="764"/>
              </a:lnTo>
              <a:lnTo>
                <a:pt x="1850" y="779"/>
              </a:lnTo>
              <a:lnTo>
                <a:pt x="1857" y="797"/>
              </a:lnTo>
              <a:lnTo>
                <a:pt x="1861" y="804"/>
              </a:lnTo>
              <a:lnTo>
                <a:pt x="1865" y="810"/>
              </a:lnTo>
              <a:lnTo>
                <a:pt x="1869" y="816"/>
              </a:lnTo>
              <a:lnTo>
                <a:pt x="1875" y="822"/>
              </a:lnTo>
              <a:lnTo>
                <a:pt x="1880" y="827"/>
              </a:lnTo>
              <a:lnTo>
                <a:pt x="1886" y="833"/>
              </a:lnTo>
              <a:lnTo>
                <a:pt x="1891" y="837"/>
              </a:lnTo>
              <a:lnTo>
                <a:pt x="1897" y="841"/>
              </a:lnTo>
              <a:lnTo>
                <a:pt x="1904" y="844"/>
              </a:lnTo>
              <a:lnTo>
                <a:pt x="1910" y="847"/>
              </a:lnTo>
              <a:lnTo>
                <a:pt x="1918" y="849"/>
              </a:lnTo>
              <a:lnTo>
                <a:pt x="1925" y="851"/>
              </a:lnTo>
              <a:lnTo>
                <a:pt x="1940" y="854"/>
              </a:lnTo>
              <a:lnTo>
                <a:pt x="1957" y="855"/>
              </a:lnTo>
              <a:lnTo>
                <a:pt x="1977" y="853"/>
              </a:lnTo>
              <a:lnTo>
                <a:pt x="1996" y="850"/>
              </a:lnTo>
              <a:lnTo>
                <a:pt x="2014" y="848"/>
              </a:lnTo>
              <a:lnTo>
                <a:pt x="2035" y="846"/>
              </a:lnTo>
              <a:lnTo>
                <a:pt x="2052" y="847"/>
              </a:lnTo>
              <a:lnTo>
                <a:pt x="2070" y="849"/>
              </a:lnTo>
              <a:lnTo>
                <a:pt x="2087" y="853"/>
              </a:lnTo>
              <a:lnTo>
                <a:pt x="2102" y="858"/>
              </a:lnTo>
              <a:lnTo>
                <a:pt x="2118" y="865"/>
              </a:lnTo>
              <a:lnTo>
                <a:pt x="2132" y="874"/>
              </a:lnTo>
              <a:lnTo>
                <a:pt x="2145" y="883"/>
              </a:lnTo>
              <a:lnTo>
                <a:pt x="2159" y="893"/>
              </a:lnTo>
              <a:lnTo>
                <a:pt x="2170" y="904"/>
              </a:lnTo>
              <a:lnTo>
                <a:pt x="2180" y="918"/>
              </a:lnTo>
              <a:lnTo>
                <a:pt x="2191" y="931"/>
              </a:lnTo>
              <a:lnTo>
                <a:pt x="2199" y="945"/>
              </a:lnTo>
              <a:lnTo>
                <a:pt x="2205" y="961"/>
              </a:lnTo>
              <a:lnTo>
                <a:pt x="2211" y="977"/>
              </a:lnTo>
              <a:lnTo>
                <a:pt x="2215" y="995"/>
              </a:lnTo>
              <a:lnTo>
                <a:pt x="2218" y="1012"/>
              </a:lnTo>
              <a:lnTo>
                <a:pt x="2221" y="1044"/>
              </a:lnTo>
              <a:lnTo>
                <a:pt x="2225" y="1078"/>
              </a:lnTo>
              <a:lnTo>
                <a:pt x="2226" y="1094"/>
              </a:lnTo>
              <a:lnTo>
                <a:pt x="2229" y="1111"/>
              </a:lnTo>
              <a:lnTo>
                <a:pt x="2231" y="1126"/>
              </a:lnTo>
              <a:lnTo>
                <a:pt x="2235" y="1140"/>
              </a:lnTo>
              <a:lnTo>
                <a:pt x="2239" y="1155"/>
              </a:lnTo>
              <a:lnTo>
                <a:pt x="2244" y="1167"/>
              </a:lnTo>
              <a:lnTo>
                <a:pt x="2250" y="1178"/>
              </a:lnTo>
              <a:lnTo>
                <a:pt x="2258" y="1189"/>
              </a:lnTo>
              <a:lnTo>
                <a:pt x="2262" y="1193"/>
              </a:lnTo>
              <a:lnTo>
                <a:pt x="2268" y="1196"/>
              </a:lnTo>
              <a:lnTo>
                <a:pt x="2273" y="1200"/>
              </a:lnTo>
              <a:lnTo>
                <a:pt x="2279" y="1202"/>
              </a:lnTo>
              <a:lnTo>
                <a:pt x="2284" y="1204"/>
              </a:lnTo>
              <a:lnTo>
                <a:pt x="2291" y="1206"/>
              </a:lnTo>
              <a:lnTo>
                <a:pt x="2298" y="1207"/>
              </a:lnTo>
              <a:lnTo>
                <a:pt x="2306" y="1207"/>
              </a:lnTo>
              <a:lnTo>
                <a:pt x="2309" y="1207"/>
              </a:lnTo>
              <a:lnTo>
                <a:pt x="2312" y="1206"/>
              </a:lnTo>
              <a:lnTo>
                <a:pt x="2314" y="1204"/>
              </a:lnTo>
              <a:lnTo>
                <a:pt x="2316" y="1202"/>
              </a:lnTo>
              <a:lnTo>
                <a:pt x="2318" y="1197"/>
              </a:lnTo>
              <a:lnTo>
                <a:pt x="2320" y="1191"/>
              </a:lnTo>
              <a:lnTo>
                <a:pt x="2321" y="1182"/>
              </a:lnTo>
              <a:lnTo>
                <a:pt x="2322" y="1175"/>
              </a:lnTo>
              <a:lnTo>
                <a:pt x="2323" y="1167"/>
              </a:lnTo>
              <a:lnTo>
                <a:pt x="2326" y="1161"/>
              </a:lnTo>
              <a:lnTo>
                <a:pt x="2330" y="1153"/>
              </a:lnTo>
              <a:lnTo>
                <a:pt x="2335" y="1146"/>
              </a:lnTo>
              <a:lnTo>
                <a:pt x="2340" y="1141"/>
              </a:lnTo>
              <a:lnTo>
                <a:pt x="2347" y="1136"/>
              </a:lnTo>
              <a:lnTo>
                <a:pt x="2354" y="1133"/>
              </a:lnTo>
              <a:lnTo>
                <a:pt x="2362" y="1130"/>
              </a:lnTo>
              <a:lnTo>
                <a:pt x="2369" y="1129"/>
              </a:lnTo>
              <a:lnTo>
                <a:pt x="2378" y="1128"/>
              </a:lnTo>
              <a:lnTo>
                <a:pt x="2392" y="1129"/>
              </a:lnTo>
              <a:lnTo>
                <a:pt x="2404" y="1131"/>
              </a:lnTo>
              <a:lnTo>
                <a:pt x="2415" y="1134"/>
              </a:lnTo>
              <a:lnTo>
                <a:pt x="2427" y="1137"/>
              </a:lnTo>
              <a:lnTo>
                <a:pt x="2438" y="1140"/>
              </a:lnTo>
              <a:lnTo>
                <a:pt x="2449" y="1143"/>
              </a:lnTo>
              <a:lnTo>
                <a:pt x="2462" y="1145"/>
              </a:lnTo>
              <a:lnTo>
                <a:pt x="2475" y="1145"/>
              </a:lnTo>
              <a:lnTo>
                <a:pt x="2545" y="1145"/>
              </a:lnTo>
              <a:lnTo>
                <a:pt x="2680" y="1161"/>
              </a:lnTo>
              <a:lnTo>
                <a:pt x="2680" y="1196"/>
              </a:lnTo>
              <a:lnTo>
                <a:pt x="2680" y="1203"/>
              </a:lnTo>
              <a:lnTo>
                <a:pt x="2682" y="1208"/>
              </a:lnTo>
              <a:lnTo>
                <a:pt x="2685" y="1213"/>
              </a:lnTo>
              <a:lnTo>
                <a:pt x="2689" y="1217"/>
              </a:lnTo>
              <a:lnTo>
                <a:pt x="2694" y="1220"/>
              </a:lnTo>
              <a:lnTo>
                <a:pt x="2699" y="1223"/>
              </a:lnTo>
              <a:lnTo>
                <a:pt x="2705" y="1227"/>
              </a:lnTo>
              <a:lnTo>
                <a:pt x="2711" y="1229"/>
              </a:lnTo>
              <a:lnTo>
                <a:pt x="2723" y="1234"/>
              </a:lnTo>
              <a:lnTo>
                <a:pt x="2737" y="1239"/>
              </a:lnTo>
              <a:lnTo>
                <a:pt x="2743" y="1243"/>
              </a:lnTo>
              <a:lnTo>
                <a:pt x="2748" y="1246"/>
              </a:lnTo>
              <a:lnTo>
                <a:pt x="2753" y="1251"/>
              </a:lnTo>
              <a:lnTo>
                <a:pt x="2757" y="1256"/>
              </a:lnTo>
              <a:lnTo>
                <a:pt x="2751" y="1263"/>
              </a:lnTo>
              <a:lnTo>
                <a:pt x="2746" y="1271"/>
              </a:lnTo>
              <a:lnTo>
                <a:pt x="2743" y="1279"/>
              </a:lnTo>
              <a:lnTo>
                <a:pt x="2741" y="1287"/>
              </a:lnTo>
              <a:lnTo>
                <a:pt x="2739" y="1304"/>
              </a:lnTo>
              <a:lnTo>
                <a:pt x="2737" y="1324"/>
              </a:lnTo>
              <a:lnTo>
                <a:pt x="2733" y="1347"/>
              </a:lnTo>
              <a:lnTo>
                <a:pt x="2727" y="1368"/>
              </a:lnTo>
              <a:lnTo>
                <a:pt x="2725" y="1378"/>
              </a:lnTo>
              <a:lnTo>
                <a:pt x="2723" y="1389"/>
              </a:lnTo>
              <a:lnTo>
                <a:pt x="2722" y="1400"/>
              </a:lnTo>
              <a:lnTo>
                <a:pt x="2722" y="1412"/>
              </a:lnTo>
              <a:lnTo>
                <a:pt x="2721" y="1430"/>
              </a:lnTo>
              <a:lnTo>
                <a:pt x="2721" y="1446"/>
              </a:lnTo>
              <a:lnTo>
                <a:pt x="2722" y="1453"/>
              </a:lnTo>
              <a:lnTo>
                <a:pt x="2723" y="1461"/>
              </a:lnTo>
              <a:lnTo>
                <a:pt x="2725" y="1470"/>
              </a:lnTo>
              <a:lnTo>
                <a:pt x="2727" y="1478"/>
              </a:lnTo>
              <a:lnTo>
                <a:pt x="2732" y="1487"/>
              </a:lnTo>
              <a:lnTo>
                <a:pt x="2737" y="1495"/>
              </a:lnTo>
              <a:lnTo>
                <a:pt x="2742" y="1502"/>
              </a:lnTo>
              <a:lnTo>
                <a:pt x="2747" y="1510"/>
              </a:lnTo>
              <a:lnTo>
                <a:pt x="2757" y="1524"/>
              </a:lnTo>
              <a:lnTo>
                <a:pt x="2767" y="1537"/>
              </a:lnTo>
              <a:lnTo>
                <a:pt x="2777" y="1551"/>
              </a:lnTo>
              <a:lnTo>
                <a:pt x="2785" y="1565"/>
              </a:lnTo>
              <a:lnTo>
                <a:pt x="2788" y="1573"/>
              </a:lnTo>
              <a:lnTo>
                <a:pt x="2790" y="1581"/>
              </a:lnTo>
              <a:lnTo>
                <a:pt x="2791" y="1591"/>
              </a:lnTo>
              <a:lnTo>
                <a:pt x="2792" y="1600"/>
              </a:lnTo>
              <a:lnTo>
                <a:pt x="2791" y="1604"/>
              </a:lnTo>
              <a:lnTo>
                <a:pt x="2790" y="1607"/>
              </a:lnTo>
              <a:lnTo>
                <a:pt x="2787" y="1609"/>
              </a:lnTo>
              <a:lnTo>
                <a:pt x="2784" y="1611"/>
              </a:lnTo>
              <a:lnTo>
                <a:pt x="2777" y="1614"/>
              </a:lnTo>
              <a:lnTo>
                <a:pt x="2768" y="1617"/>
              </a:lnTo>
              <a:lnTo>
                <a:pt x="2743" y="1627"/>
              </a:lnTo>
              <a:lnTo>
                <a:pt x="2719" y="1635"/>
              </a:lnTo>
              <a:lnTo>
                <a:pt x="2713" y="1637"/>
              </a:lnTo>
              <a:lnTo>
                <a:pt x="2709" y="1640"/>
              </a:lnTo>
              <a:lnTo>
                <a:pt x="2704" y="1643"/>
              </a:lnTo>
              <a:lnTo>
                <a:pt x="2701" y="1646"/>
              </a:lnTo>
              <a:lnTo>
                <a:pt x="2698" y="1650"/>
              </a:lnTo>
              <a:lnTo>
                <a:pt x="2695" y="1655"/>
              </a:lnTo>
              <a:lnTo>
                <a:pt x="2694" y="1660"/>
              </a:lnTo>
              <a:lnTo>
                <a:pt x="2693" y="1667"/>
              </a:lnTo>
              <a:lnTo>
                <a:pt x="2693" y="1681"/>
              </a:lnTo>
              <a:lnTo>
                <a:pt x="2695" y="1694"/>
              </a:lnTo>
              <a:lnTo>
                <a:pt x="2696" y="1702"/>
              </a:lnTo>
              <a:lnTo>
                <a:pt x="2698" y="1708"/>
              </a:lnTo>
              <a:lnTo>
                <a:pt x="2701" y="1714"/>
              </a:lnTo>
              <a:lnTo>
                <a:pt x="2705" y="1719"/>
              </a:lnTo>
              <a:lnTo>
                <a:pt x="2708" y="1723"/>
              </a:lnTo>
              <a:lnTo>
                <a:pt x="2712" y="1727"/>
              </a:lnTo>
              <a:lnTo>
                <a:pt x="2716" y="1729"/>
              </a:lnTo>
              <a:lnTo>
                <a:pt x="2720" y="1732"/>
              </a:lnTo>
              <a:lnTo>
                <a:pt x="2728" y="1735"/>
              </a:lnTo>
              <a:lnTo>
                <a:pt x="2738" y="1737"/>
              </a:lnTo>
              <a:lnTo>
                <a:pt x="2757" y="1742"/>
              </a:lnTo>
              <a:lnTo>
                <a:pt x="2778" y="1746"/>
              </a:lnTo>
              <a:close/>
            </a:path>
          </a:pathLst>
        </a:custGeom>
        <a:solidFill>
          <a:schemeClr val="accent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24765</xdr:colOff>
      <xdr:row>11</xdr:row>
      <xdr:rowOff>158115</xdr:rowOff>
    </xdr:from>
    <xdr:to>
      <xdr:col>7</xdr:col>
      <xdr:colOff>725805</xdr:colOff>
      <xdr:row>22</xdr:row>
      <xdr:rowOff>85755</xdr:rowOff>
    </xdr:to>
    <xdr:sp macro="" textlink="">
      <xdr:nvSpPr>
        <xdr:cNvPr id="20" name="Centre-Val de loire"/>
        <xdr:cNvSpPr>
          <a:spLocks/>
        </xdr:cNvSpPr>
      </xdr:nvSpPr>
      <xdr:spPr bwMode="auto">
        <a:xfrm>
          <a:off x="7218045" y="2169795"/>
          <a:ext cx="1493520" cy="1939320"/>
        </a:xfrm>
        <a:custGeom>
          <a:avLst/>
          <a:gdLst>
            <a:gd name="T0" fmla="*/ 2147483647 w 3186"/>
            <a:gd name="T1" fmla="*/ 2147483647 h 3986"/>
            <a:gd name="T2" fmla="*/ 2147483647 w 3186"/>
            <a:gd name="T3" fmla="*/ 2147483647 h 3986"/>
            <a:gd name="T4" fmla="*/ 2147483647 w 3186"/>
            <a:gd name="T5" fmla="*/ 2147483647 h 3986"/>
            <a:gd name="T6" fmla="*/ 2147483647 w 3186"/>
            <a:gd name="T7" fmla="*/ 2147483647 h 3986"/>
            <a:gd name="T8" fmla="*/ 2147483647 w 3186"/>
            <a:gd name="T9" fmla="*/ 2147483647 h 3986"/>
            <a:gd name="T10" fmla="*/ 2147483647 w 3186"/>
            <a:gd name="T11" fmla="*/ 2147483647 h 3986"/>
            <a:gd name="T12" fmla="*/ 2147483647 w 3186"/>
            <a:gd name="T13" fmla="*/ 2147483647 h 3986"/>
            <a:gd name="T14" fmla="*/ 2147483647 w 3186"/>
            <a:gd name="T15" fmla="*/ 2147483647 h 3986"/>
            <a:gd name="T16" fmla="*/ 2147483647 w 3186"/>
            <a:gd name="T17" fmla="*/ 2147483647 h 3986"/>
            <a:gd name="T18" fmla="*/ 2147483647 w 3186"/>
            <a:gd name="T19" fmla="*/ 2147483647 h 3986"/>
            <a:gd name="T20" fmla="*/ 2147483647 w 3186"/>
            <a:gd name="T21" fmla="*/ 2147483647 h 3986"/>
            <a:gd name="T22" fmla="*/ 2147483647 w 3186"/>
            <a:gd name="T23" fmla="*/ 2147483647 h 3986"/>
            <a:gd name="T24" fmla="*/ 2147483647 w 3186"/>
            <a:gd name="T25" fmla="*/ 2147483647 h 3986"/>
            <a:gd name="T26" fmla="*/ 2147483647 w 3186"/>
            <a:gd name="T27" fmla="*/ 2147483647 h 3986"/>
            <a:gd name="T28" fmla="*/ 2147483647 w 3186"/>
            <a:gd name="T29" fmla="*/ 2147483647 h 3986"/>
            <a:gd name="T30" fmla="*/ 2147483647 w 3186"/>
            <a:gd name="T31" fmla="*/ 2147483647 h 3986"/>
            <a:gd name="T32" fmla="*/ 2147483647 w 3186"/>
            <a:gd name="T33" fmla="*/ 2147483647 h 3986"/>
            <a:gd name="T34" fmla="*/ 2147483647 w 3186"/>
            <a:gd name="T35" fmla="*/ 2147483647 h 3986"/>
            <a:gd name="T36" fmla="*/ 2147483647 w 3186"/>
            <a:gd name="T37" fmla="*/ 2147483647 h 3986"/>
            <a:gd name="T38" fmla="*/ 2147483647 w 3186"/>
            <a:gd name="T39" fmla="*/ 2147483647 h 3986"/>
            <a:gd name="T40" fmla="*/ 2147483647 w 3186"/>
            <a:gd name="T41" fmla="*/ 2147483647 h 3986"/>
            <a:gd name="T42" fmla="*/ 2147483647 w 3186"/>
            <a:gd name="T43" fmla="*/ 2147483647 h 3986"/>
            <a:gd name="T44" fmla="*/ 2147483647 w 3186"/>
            <a:gd name="T45" fmla="*/ 2147483647 h 3986"/>
            <a:gd name="T46" fmla="*/ 2147483647 w 3186"/>
            <a:gd name="T47" fmla="*/ 2147483647 h 3986"/>
            <a:gd name="T48" fmla="*/ 2147483647 w 3186"/>
            <a:gd name="T49" fmla="*/ 2147483647 h 3986"/>
            <a:gd name="T50" fmla="*/ 2147483647 w 3186"/>
            <a:gd name="T51" fmla="*/ 2147483647 h 3986"/>
            <a:gd name="T52" fmla="*/ 2147483647 w 3186"/>
            <a:gd name="T53" fmla="*/ 2147483647 h 3986"/>
            <a:gd name="T54" fmla="*/ 2147483647 w 3186"/>
            <a:gd name="T55" fmla="*/ 2147483647 h 3986"/>
            <a:gd name="T56" fmla="*/ 2147483647 w 3186"/>
            <a:gd name="T57" fmla="*/ 2147483647 h 3986"/>
            <a:gd name="T58" fmla="*/ 2147483647 w 3186"/>
            <a:gd name="T59" fmla="*/ 2147483647 h 3986"/>
            <a:gd name="T60" fmla="*/ 2147483647 w 3186"/>
            <a:gd name="T61" fmla="*/ 2147483647 h 3986"/>
            <a:gd name="T62" fmla="*/ 2147483647 w 3186"/>
            <a:gd name="T63" fmla="*/ 2147483647 h 3986"/>
            <a:gd name="T64" fmla="*/ 2147483647 w 3186"/>
            <a:gd name="T65" fmla="*/ 2147483647 h 3986"/>
            <a:gd name="T66" fmla="*/ 2147483647 w 3186"/>
            <a:gd name="T67" fmla="*/ 2147483647 h 3986"/>
            <a:gd name="T68" fmla="*/ 2147483647 w 3186"/>
            <a:gd name="T69" fmla="*/ 2147483647 h 3986"/>
            <a:gd name="T70" fmla="*/ 2147483647 w 3186"/>
            <a:gd name="T71" fmla="*/ 2147483647 h 3986"/>
            <a:gd name="T72" fmla="*/ 2147483647 w 3186"/>
            <a:gd name="T73" fmla="*/ 2147483647 h 3986"/>
            <a:gd name="T74" fmla="*/ 2147483647 w 3186"/>
            <a:gd name="T75" fmla="*/ 2147483647 h 3986"/>
            <a:gd name="T76" fmla="*/ 2147483647 w 3186"/>
            <a:gd name="T77" fmla="*/ 2147483647 h 3986"/>
            <a:gd name="T78" fmla="*/ 2147483647 w 3186"/>
            <a:gd name="T79" fmla="*/ 2147483647 h 3986"/>
            <a:gd name="T80" fmla="*/ 2147483647 w 3186"/>
            <a:gd name="T81" fmla="*/ 2147483647 h 3986"/>
            <a:gd name="T82" fmla="*/ 2147483647 w 3186"/>
            <a:gd name="T83" fmla="*/ 2147483647 h 3986"/>
            <a:gd name="T84" fmla="*/ 2147483647 w 3186"/>
            <a:gd name="T85" fmla="*/ 2147483647 h 3986"/>
            <a:gd name="T86" fmla="*/ 2147483647 w 3186"/>
            <a:gd name="T87" fmla="*/ 2147483647 h 3986"/>
            <a:gd name="T88" fmla="*/ 2147483647 w 3186"/>
            <a:gd name="T89" fmla="*/ 2147483647 h 3986"/>
            <a:gd name="T90" fmla="*/ 2147483647 w 3186"/>
            <a:gd name="T91" fmla="*/ 2147483647 h 3986"/>
            <a:gd name="T92" fmla="*/ 2147483647 w 3186"/>
            <a:gd name="T93" fmla="*/ 2147483647 h 3986"/>
            <a:gd name="T94" fmla="*/ 2147483647 w 3186"/>
            <a:gd name="T95" fmla="*/ 2147483647 h 3986"/>
            <a:gd name="T96" fmla="*/ 2147483647 w 3186"/>
            <a:gd name="T97" fmla="*/ 2147483647 h 3986"/>
            <a:gd name="T98" fmla="*/ 2147483647 w 3186"/>
            <a:gd name="T99" fmla="*/ 2147483647 h 3986"/>
            <a:gd name="T100" fmla="*/ 2147483647 w 3186"/>
            <a:gd name="T101" fmla="*/ 2147483647 h 3986"/>
            <a:gd name="T102" fmla="*/ 2147483647 w 3186"/>
            <a:gd name="T103" fmla="*/ 2147483647 h 3986"/>
            <a:gd name="T104" fmla="*/ 2147483647 w 3186"/>
            <a:gd name="T105" fmla="*/ 2147483647 h 3986"/>
            <a:gd name="T106" fmla="*/ 2147483647 w 3186"/>
            <a:gd name="T107" fmla="*/ 2147483647 h 3986"/>
            <a:gd name="T108" fmla="*/ 2147483647 w 3186"/>
            <a:gd name="T109" fmla="*/ 2147483647 h 3986"/>
            <a:gd name="T110" fmla="*/ 2147483647 w 3186"/>
            <a:gd name="T111" fmla="*/ 2147483647 h 3986"/>
            <a:gd name="T112" fmla="*/ 2147483647 w 3186"/>
            <a:gd name="T113" fmla="*/ 2147483647 h 3986"/>
            <a:gd name="T114" fmla="*/ 2147483647 w 3186"/>
            <a:gd name="T115" fmla="*/ 2147483647 h 3986"/>
            <a:gd name="T116" fmla="*/ 2147483647 w 3186"/>
            <a:gd name="T117" fmla="*/ 2147483647 h 3986"/>
            <a:gd name="T118" fmla="*/ 2147483647 w 3186"/>
            <a:gd name="T119" fmla="*/ 2147483647 h 3986"/>
            <a:gd name="T120" fmla="*/ 2147483647 w 3186"/>
            <a:gd name="T121" fmla="*/ 2147483647 h 3986"/>
            <a:gd name="T122" fmla="*/ 2147483647 w 3186"/>
            <a:gd name="T123" fmla="*/ 2147483647 h 398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3186" h="3986">
              <a:moveTo>
                <a:pt x="1552" y="0"/>
              </a:moveTo>
              <a:lnTo>
                <a:pt x="1556" y="6"/>
              </a:lnTo>
              <a:lnTo>
                <a:pt x="1560" y="11"/>
              </a:lnTo>
              <a:lnTo>
                <a:pt x="1564" y="15"/>
              </a:lnTo>
              <a:lnTo>
                <a:pt x="1568" y="18"/>
              </a:lnTo>
              <a:lnTo>
                <a:pt x="1574" y="21"/>
              </a:lnTo>
              <a:lnTo>
                <a:pt x="1578" y="25"/>
              </a:lnTo>
              <a:lnTo>
                <a:pt x="1582" y="29"/>
              </a:lnTo>
              <a:lnTo>
                <a:pt x="1587" y="35"/>
              </a:lnTo>
              <a:lnTo>
                <a:pt x="1593" y="44"/>
              </a:lnTo>
              <a:lnTo>
                <a:pt x="1597" y="52"/>
              </a:lnTo>
              <a:lnTo>
                <a:pt x="1600" y="60"/>
              </a:lnTo>
              <a:lnTo>
                <a:pt x="1603" y="69"/>
              </a:lnTo>
              <a:lnTo>
                <a:pt x="1608" y="86"/>
              </a:lnTo>
              <a:lnTo>
                <a:pt x="1617" y="105"/>
              </a:lnTo>
              <a:lnTo>
                <a:pt x="1625" y="118"/>
              </a:lnTo>
              <a:lnTo>
                <a:pt x="1634" y="128"/>
              </a:lnTo>
              <a:lnTo>
                <a:pt x="1639" y="134"/>
              </a:lnTo>
              <a:lnTo>
                <a:pt x="1642" y="140"/>
              </a:lnTo>
              <a:lnTo>
                <a:pt x="1644" y="147"/>
              </a:lnTo>
              <a:lnTo>
                <a:pt x="1645" y="155"/>
              </a:lnTo>
              <a:lnTo>
                <a:pt x="1644" y="167"/>
              </a:lnTo>
              <a:lnTo>
                <a:pt x="1641" y="177"/>
              </a:lnTo>
              <a:lnTo>
                <a:pt x="1638" y="189"/>
              </a:lnTo>
              <a:lnTo>
                <a:pt x="1636" y="201"/>
              </a:lnTo>
              <a:lnTo>
                <a:pt x="1636" y="217"/>
              </a:lnTo>
              <a:lnTo>
                <a:pt x="1637" y="234"/>
              </a:lnTo>
              <a:lnTo>
                <a:pt x="1638" y="241"/>
              </a:lnTo>
              <a:lnTo>
                <a:pt x="1640" y="248"/>
              </a:lnTo>
              <a:lnTo>
                <a:pt x="1643" y="255"/>
              </a:lnTo>
              <a:lnTo>
                <a:pt x="1649" y="261"/>
              </a:lnTo>
              <a:lnTo>
                <a:pt x="1657" y="272"/>
              </a:lnTo>
              <a:lnTo>
                <a:pt x="1666" y="280"/>
              </a:lnTo>
              <a:lnTo>
                <a:pt x="1669" y="284"/>
              </a:lnTo>
              <a:lnTo>
                <a:pt x="1672" y="288"/>
              </a:lnTo>
              <a:lnTo>
                <a:pt x="1674" y="293"/>
              </a:lnTo>
              <a:lnTo>
                <a:pt x="1674" y="299"/>
              </a:lnTo>
              <a:lnTo>
                <a:pt x="1674" y="307"/>
              </a:lnTo>
              <a:lnTo>
                <a:pt x="1673" y="312"/>
              </a:lnTo>
              <a:lnTo>
                <a:pt x="1671" y="317"/>
              </a:lnTo>
              <a:lnTo>
                <a:pt x="1669" y="322"/>
              </a:lnTo>
              <a:lnTo>
                <a:pt x="1663" y="331"/>
              </a:lnTo>
              <a:lnTo>
                <a:pt x="1656" y="340"/>
              </a:lnTo>
              <a:lnTo>
                <a:pt x="1649" y="350"/>
              </a:lnTo>
              <a:lnTo>
                <a:pt x="1642" y="359"/>
              </a:lnTo>
              <a:lnTo>
                <a:pt x="1640" y="364"/>
              </a:lnTo>
              <a:lnTo>
                <a:pt x="1638" y="369"/>
              </a:lnTo>
              <a:lnTo>
                <a:pt x="1637" y="375"/>
              </a:lnTo>
              <a:lnTo>
                <a:pt x="1636" y="382"/>
              </a:lnTo>
              <a:lnTo>
                <a:pt x="1637" y="388"/>
              </a:lnTo>
              <a:lnTo>
                <a:pt x="1638" y="394"/>
              </a:lnTo>
              <a:lnTo>
                <a:pt x="1639" y="400"/>
              </a:lnTo>
              <a:lnTo>
                <a:pt x="1641" y="405"/>
              </a:lnTo>
              <a:lnTo>
                <a:pt x="1647" y="414"/>
              </a:lnTo>
              <a:lnTo>
                <a:pt x="1655" y="424"/>
              </a:lnTo>
              <a:lnTo>
                <a:pt x="1672" y="440"/>
              </a:lnTo>
              <a:lnTo>
                <a:pt x="1689" y="459"/>
              </a:lnTo>
              <a:lnTo>
                <a:pt x="1694" y="469"/>
              </a:lnTo>
              <a:lnTo>
                <a:pt x="1698" y="478"/>
              </a:lnTo>
              <a:lnTo>
                <a:pt x="1702" y="487"/>
              </a:lnTo>
              <a:lnTo>
                <a:pt x="1705" y="495"/>
              </a:lnTo>
              <a:lnTo>
                <a:pt x="1709" y="504"/>
              </a:lnTo>
              <a:lnTo>
                <a:pt x="1714" y="510"/>
              </a:lnTo>
              <a:lnTo>
                <a:pt x="1717" y="512"/>
              </a:lnTo>
              <a:lnTo>
                <a:pt x="1721" y="514"/>
              </a:lnTo>
              <a:lnTo>
                <a:pt x="1726" y="515"/>
              </a:lnTo>
              <a:lnTo>
                <a:pt x="1730" y="515"/>
              </a:lnTo>
              <a:lnTo>
                <a:pt x="1740" y="513"/>
              </a:lnTo>
              <a:lnTo>
                <a:pt x="1750" y="510"/>
              </a:lnTo>
              <a:lnTo>
                <a:pt x="1750" y="519"/>
              </a:lnTo>
              <a:lnTo>
                <a:pt x="1749" y="527"/>
              </a:lnTo>
              <a:lnTo>
                <a:pt x="1749" y="535"/>
              </a:lnTo>
              <a:lnTo>
                <a:pt x="1750" y="545"/>
              </a:lnTo>
              <a:lnTo>
                <a:pt x="1752" y="550"/>
              </a:lnTo>
              <a:lnTo>
                <a:pt x="1755" y="553"/>
              </a:lnTo>
              <a:lnTo>
                <a:pt x="1760" y="556"/>
              </a:lnTo>
              <a:lnTo>
                <a:pt x="1766" y="557"/>
              </a:lnTo>
              <a:lnTo>
                <a:pt x="1777" y="559"/>
              </a:lnTo>
              <a:lnTo>
                <a:pt x="1788" y="562"/>
              </a:lnTo>
              <a:lnTo>
                <a:pt x="1798" y="566"/>
              </a:lnTo>
              <a:lnTo>
                <a:pt x="1807" y="571"/>
              </a:lnTo>
              <a:lnTo>
                <a:pt x="1814" y="579"/>
              </a:lnTo>
              <a:lnTo>
                <a:pt x="1820" y="587"/>
              </a:lnTo>
              <a:lnTo>
                <a:pt x="1825" y="595"/>
              </a:lnTo>
              <a:lnTo>
                <a:pt x="1829" y="604"/>
              </a:lnTo>
              <a:lnTo>
                <a:pt x="1831" y="615"/>
              </a:lnTo>
              <a:lnTo>
                <a:pt x="1832" y="626"/>
              </a:lnTo>
              <a:lnTo>
                <a:pt x="1831" y="635"/>
              </a:lnTo>
              <a:lnTo>
                <a:pt x="1831" y="643"/>
              </a:lnTo>
              <a:lnTo>
                <a:pt x="1830" y="651"/>
              </a:lnTo>
              <a:lnTo>
                <a:pt x="1830" y="661"/>
              </a:lnTo>
              <a:lnTo>
                <a:pt x="1831" y="674"/>
              </a:lnTo>
              <a:lnTo>
                <a:pt x="1834" y="686"/>
              </a:lnTo>
              <a:lnTo>
                <a:pt x="1838" y="698"/>
              </a:lnTo>
              <a:lnTo>
                <a:pt x="1845" y="707"/>
              </a:lnTo>
              <a:lnTo>
                <a:pt x="1852" y="717"/>
              </a:lnTo>
              <a:lnTo>
                <a:pt x="1860" y="726"/>
              </a:lnTo>
              <a:lnTo>
                <a:pt x="1868" y="735"/>
              </a:lnTo>
              <a:lnTo>
                <a:pt x="1878" y="745"/>
              </a:lnTo>
              <a:lnTo>
                <a:pt x="1890" y="757"/>
              </a:lnTo>
              <a:lnTo>
                <a:pt x="1902" y="766"/>
              </a:lnTo>
              <a:lnTo>
                <a:pt x="1908" y="769"/>
              </a:lnTo>
              <a:lnTo>
                <a:pt x="1915" y="772"/>
              </a:lnTo>
              <a:lnTo>
                <a:pt x="1923" y="773"/>
              </a:lnTo>
              <a:lnTo>
                <a:pt x="1931" y="774"/>
              </a:lnTo>
              <a:lnTo>
                <a:pt x="1937" y="773"/>
              </a:lnTo>
              <a:lnTo>
                <a:pt x="1942" y="772"/>
              </a:lnTo>
              <a:lnTo>
                <a:pt x="1947" y="770"/>
              </a:lnTo>
              <a:lnTo>
                <a:pt x="1951" y="767"/>
              </a:lnTo>
              <a:lnTo>
                <a:pt x="1962" y="762"/>
              </a:lnTo>
              <a:lnTo>
                <a:pt x="1972" y="757"/>
              </a:lnTo>
              <a:lnTo>
                <a:pt x="1970" y="780"/>
              </a:lnTo>
              <a:lnTo>
                <a:pt x="1969" y="801"/>
              </a:lnTo>
              <a:lnTo>
                <a:pt x="1969" y="811"/>
              </a:lnTo>
              <a:lnTo>
                <a:pt x="1972" y="821"/>
              </a:lnTo>
              <a:lnTo>
                <a:pt x="1974" y="826"/>
              </a:lnTo>
              <a:lnTo>
                <a:pt x="1976" y="830"/>
              </a:lnTo>
              <a:lnTo>
                <a:pt x="1979" y="834"/>
              </a:lnTo>
              <a:lnTo>
                <a:pt x="1983" y="838"/>
              </a:lnTo>
              <a:lnTo>
                <a:pt x="1990" y="844"/>
              </a:lnTo>
              <a:lnTo>
                <a:pt x="1999" y="849"/>
              </a:lnTo>
              <a:lnTo>
                <a:pt x="2002" y="852"/>
              </a:lnTo>
              <a:lnTo>
                <a:pt x="2004" y="856"/>
              </a:lnTo>
              <a:lnTo>
                <a:pt x="2006" y="860"/>
              </a:lnTo>
              <a:lnTo>
                <a:pt x="2007" y="864"/>
              </a:lnTo>
              <a:lnTo>
                <a:pt x="2007" y="888"/>
              </a:lnTo>
              <a:lnTo>
                <a:pt x="2006" y="910"/>
              </a:lnTo>
              <a:lnTo>
                <a:pt x="2006" y="931"/>
              </a:lnTo>
              <a:lnTo>
                <a:pt x="2006" y="956"/>
              </a:lnTo>
              <a:lnTo>
                <a:pt x="2001" y="964"/>
              </a:lnTo>
              <a:lnTo>
                <a:pt x="1994" y="972"/>
              </a:lnTo>
              <a:lnTo>
                <a:pt x="1995" y="978"/>
              </a:lnTo>
              <a:lnTo>
                <a:pt x="1995" y="983"/>
              </a:lnTo>
              <a:lnTo>
                <a:pt x="1997" y="988"/>
              </a:lnTo>
              <a:lnTo>
                <a:pt x="1999" y="992"/>
              </a:lnTo>
              <a:lnTo>
                <a:pt x="2004" y="1001"/>
              </a:lnTo>
              <a:lnTo>
                <a:pt x="2011" y="1009"/>
              </a:lnTo>
              <a:lnTo>
                <a:pt x="2018" y="1016"/>
              </a:lnTo>
              <a:lnTo>
                <a:pt x="2027" y="1021"/>
              </a:lnTo>
              <a:lnTo>
                <a:pt x="2031" y="1023"/>
              </a:lnTo>
              <a:lnTo>
                <a:pt x="2036" y="1024"/>
              </a:lnTo>
              <a:lnTo>
                <a:pt x="2042" y="1025"/>
              </a:lnTo>
              <a:lnTo>
                <a:pt x="2047" y="1025"/>
              </a:lnTo>
              <a:lnTo>
                <a:pt x="2056" y="1024"/>
              </a:lnTo>
              <a:lnTo>
                <a:pt x="2065" y="1022"/>
              </a:lnTo>
              <a:lnTo>
                <a:pt x="2072" y="1019"/>
              </a:lnTo>
              <a:lnTo>
                <a:pt x="2080" y="1016"/>
              </a:lnTo>
              <a:lnTo>
                <a:pt x="2087" y="1011"/>
              </a:lnTo>
              <a:lnTo>
                <a:pt x="2094" y="1007"/>
              </a:lnTo>
              <a:lnTo>
                <a:pt x="2102" y="1004"/>
              </a:lnTo>
              <a:lnTo>
                <a:pt x="2111" y="1001"/>
              </a:lnTo>
              <a:lnTo>
                <a:pt x="2128" y="998"/>
              </a:lnTo>
              <a:lnTo>
                <a:pt x="2142" y="997"/>
              </a:lnTo>
              <a:lnTo>
                <a:pt x="2158" y="996"/>
              </a:lnTo>
              <a:lnTo>
                <a:pt x="2171" y="996"/>
              </a:lnTo>
              <a:lnTo>
                <a:pt x="2185" y="994"/>
              </a:lnTo>
              <a:lnTo>
                <a:pt x="2199" y="992"/>
              </a:lnTo>
              <a:lnTo>
                <a:pt x="2206" y="990"/>
              </a:lnTo>
              <a:lnTo>
                <a:pt x="2213" y="988"/>
              </a:lnTo>
              <a:lnTo>
                <a:pt x="2220" y="985"/>
              </a:lnTo>
              <a:lnTo>
                <a:pt x="2227" y="981"/>
              </a:lnTo>
              <a:lnTo>
                <a:pt x="2234" y="977"/>
              </a:lnTo>
              <a:lnTo>
                <a:pt x="2238" y="971"/>
              </a:lnTo>
              <a:lnTo>
                <a:pt x="2241" y="966"/>
              </a:lnTo>
              <a:lnTo>
                <a:pt x="2244" y="960"/>
              </a:lnTo>
              <a:lnTo>
                <a:pt x="2248" y="955"/>
              </a:lnTo>
              <a:lnTo>
                <a:pt x="2252" y="950"/>
              </a:lnTo>
              <a:lnTo>
                <a:pt x="2254" y="949"/>
              </a:lnTo>
              <a:lnTo>
                <a:pt x="2256" y="947"/>
              </a:lnTo>
              <a:lnTo>
                <a:pt x="2259" y="947"/>
              </a:lnTo>
              <a:lnTo>
                <a:pt x="2262" y="946"/>
              </a:lnTo>
              <a:lnTo>
                <a:pt x="2267" y="947"/>
              </a:lnTo>
              <a:lnTo>
                <a:pt x="2272" y="947"/>
              </a:lnTo>
              <a:lnTo>
                <a:pt x="2275" y="949"/>
              </a:lnTo>
              <a:lnTo>
                <a:pt x="2278" y="950"/>
              </a:lnTo>
              <a:lnTo>
                <a:pt x="2284" y="955"/>
              </a:lnTo>
              <a:lnTo>
                <a:pt x="2289" y="961"/>
              </a:lnTo>
              <a:lnTo>
                <a:pt x="2297" y="976"/>
              </a:lnTo>
              <a:lnTo>
                <a:pt x="2303" y="993"/>
              </a:lnTo>
              <a:lnTo>
                <a:pt x="2316" y="987"/>
              </a:lnTo>
              <a:lnTo>
                <a:pt x="2327" y="982"/>
              </a:lnTo>
              <a:lnTo>
                <a:pt x="2337" y="979"/>
              </a:lnTo>
              <a:lnTo>
                <a:pt x="2349" y="976"/>
              </a:lnTo>
              <a:lnTo>
                <a:pt x="2359" y="971"/>
              </a:lnTo>
              <a:lnTo>
                <a:pt x="2369" y="967"/>
              </a:lnTo>
              <a:lnTo>
                <a:pt x="2380" y="962"/>
              </a:lnTo>
              <a:lnTo>
                <a:pt x="2391" y="955"/>
              </a:lnTo>
              <a:lnTo>
                <a:pt x="2399" y="963"/>
              </a:lnTo>
              <a:lnTo>
                <a:pt x="2408" y="969"/>
              </a:lnTo>
              <a:lnTo>
                <a:pt x="2416" y="975"/>
              </a:lnTo>
              <a:lnTo>
                <a:pt x="2427" y="978"/>
              </a:lnTo>
              <a:lnTo>
                <a:pt x="2436" y="981"/>
              </a:lnTo>
              <a:lnTo>
                <a:pt x="2447" y="982"/>
              </a:lnTo>
              <a:lnTo>
                <a:pt x="2457" y="982"/>
              </a:lnTo>
              <a:lnTo>
                <a:pt x="2470" y="981"/>
              </a:lnTo>
              <a:lnTo>
                <a:pt x="2470" y="989"/>
              </a:lnTo>
              <a:lnTo>
                <a:pt x="2471" y="996"/>
              </a:lnTo>
              <a:lnTo>
                <a:pt x="2472" y="1003"/>
              </a:lnTo>
              <a:lnTo>
                <a:pt x="2474" y="1009"/>
              </a:lnTo>
              <a:lnTo>
                <a:pt x="2479" y="1023"/>
              </a:lnTo>
              <a:lnTo>
                <a:pt x="2485" y="1034"/>
              </a:lnTo>
              <a:lnTo>
                <a:pt x="2493" y="1045"/>
              </a:lnTo>
              <a:lnTo>
                <a:pt x="2501" y="1056"/>
              </a:lnTo>
              <a:lnTo>
                <a:pt x="2511" y="1066"/>
              </a:lnTo>
              <a:lnTo>
                <a:pt x="2521" y="1076"/>
              </a:lnTo>
              <a:lnTo>
                <a:pt x="2530" y="1085"/>
              </a:lnTo>
              <a:lnTo>
                <a:pt x="2539" y="1096"/>
              </a:lnTo>
              <a:lnTo>
                <a:pt x="2548" y="1106"/>
              </a:lnTo>
              <a:lnTo>
                <a:pt x="2556" y="1117"/>
              </a:lnTo>
              <a:lnTo>
                <a:pt x="2562" y="1128"/>
              </a:lnTo>
              <a:lnTo>
                <a:pt x="2567" y="1142"/>
              </a:lnTo>
              <a:lnTo>
                <a:pt x="2569" y="1148"/>
              </a:lnTo>
              <a:lnTo>
                <a:pt x="2570" y="1155"/>
              </a:lnTo>
              <a:lnTo>
                <a:pt x="2571" y="1162"/>
              </a:lnTo>
              <a:lnTo>
                <a:pt x="2571" y="1170"/>
              </a:lnTo>
              <a:lnTo>
                <a:pt x="2571" y="1177"/>
              </a:lnTo>
              <a:lnTo>
                <a:pt x="2569" y="1183"/>
              </a:lnTo>
              <a:lnTo>
                <a:pt x="2567" y="1188"/>
              </a:lnTo>
              <a:lnTo>
                <a:pt x="2564" y="1193"/>
              </a:lnTo>
              <a:lnTo>
                <a:pt x="2557" y="1201"/>
              </a:lnTo>
              <a:lnTo>
                <a:pt x="2548" y="1209"/>
              </a:lnTo>
              <a:lnTo>
                <a:pt x="2539" y="1218"/>
              </a:lnTo>
              <a:lnTo>
                <a:pt x="2532" y="1227"/>
              </a:lnTo>
              <a:lnTo>
                <a:pt x="2529" y="1231"/>
              </a:lnTo>
              <a:lnTo>
                <a:pt x="2527" y="1237"/>
              </a:lnTo>
              <a:lnTo>
                <a:pt x="2525" y="1242"/>
              </a:lnTo>
              <a:lnTo>
                <a:pt x="2525" y="1248"/>
              </a:lnTo>
              <a:lnTo>
                <a:pt x="2525" y="1253"/>
              </a:lnTo>
              <a:lnTo>
                <a:pt x="2526" y="1256"/>
              </a:lnTo>
              <a:lnTo>
                <a:pt x="2528" y="1258"/>
              </a:lnTo>
              <a:lnTo>
                <a:pt x="2530" y="1260"/>
              </a:lnTo>
              <a:lnTo>
                <a:pt x="2536" y="1263"/>
              </a:lnTo>
              <a:lnTo>
                <a:pt x="2544" y="1264"/>
              </a:lnTo>
              <a:lnTo>
                <a:pt x="2560" y="1264"/>
              </a:lnTo>
              <a:lnTo>
                <a:pt x="2577" y="1264"/>
              </a:lnTo>
              <a:lnTo>
                <a:pt x="2587" y="1263"/>
              </a:lnTo>
              <a:lnTo>
                <a:pt x="2595" y="1260"/>
              </a:lnTo>
              <a:lnTo>
                <a:pt x="2602" y="1256"/>
              </a:lnTo>
              <a:lnTo>
                <a:pt x="2609" y="1252"/>
              </a:lnTo>
              <a:lnTo>
                <a:pt x="2616" y="1247"/>
              </a:lnTo>
              <a:lnTo>
                <a:pt x="2624" y="1243"/>
              </a:lnTo>
              <a:lnTo>
                <a:pt x="2632" y="1241"/>
              </a:lnTo>
              <a:lnTo>
                <a:pt x="2641" y="1240"/>
              </a:lnTo>
              <a:lnTo>
                <a:pt x="2655" y="1241"/>
              </a:lnTo>
              <a:lnTo>
                <a:pt x="2669" y="1244"/>
              </a:lnTo>
              <a:lnTo>
                <a:pt x="2681" y="1248"/>
              </a:lnTo>
              <a:lnTo>
                <a:pt x="2692" y="1254"/>
              </a:lnTo>
              <a:lnTo>
                <a:pt x="2704" y="1258"/>
              </a:lnTo>
              <a:lnTo>
                <a:pt x="2716" y="1262"/>
              </a:lnTo>
              <a:lnTo>
                <a:pt x="2729" y="1265"/>
              </a:lnTo>
              <a:lnTo>
                <a:pt x="2744" y="1266"/>
              </a:lnTo>
              <a:lnTo>
                <a:pt x="2756" y="1267"/>
              </a:lnTo>
              <a:lnTo>
                <a:pt x="2768" y="1267"/>
              </a:lnTo>
              <a:lnTo>
                <a:pt x="2774" y="1266"/>
              </a:lnTo>
              <a:lnTo>
                <a:pt x="2780" y="1264"/>
              </a:lnTo>
              <a:lnTo>
                <a:pt x="2785" y="1262"/>
              </a:lnTo>
              <a:lnTo>
                <a:pt x="2790" y="1258"/>
              </a:lnTo>
              <a:lnTo>
                <a:pt x="2794" y="1253"/>
              </a:lnTo>
              <a:lnTo>
                <a:pt x="2796" y="1246"/>
              </a:lnTo>
              <a:lnTo>
                <a:pt x="2798" y="1240"/>
              </a:lnTo>
              <a:lnTo>
                <a:pt x="2798" y="1233"/>
              </a:lnTo>
              <a:lnTo>
                <a:pt x="2799" y="1227"/>
              </a:lnTo>
              <a:lnTo>
                <a:pt x="2799" y="1221"/>
              </a:lnTo>
              <a:lnTo>
                <a:pt x="2801" y="1214"/>
              </a:lnTo>
              <a:lnTo>
                <a:pt x="2804" y="1208"/>
              </a:lnTo>
              <a:lnTo>
                <a:pt x="2808" y="1204"/>
              </a:lnTo>
              <a:lnTo>
                <a:pt x="2811" y="1201"/>
              </a:lnTo>
              <a:lnTo>
                <a:pt x="2816" y="1199"/>
              </a:lnTo>
              <a:lnTo>
                <a:pt x="2820" y="1198"/>
              </a:lnTo>
              <a:lnTo>
                <a:pt x="2829" y="1196"/>
              </a:lnTo>
              <a:lnTo>
                <a:pt x="2839" y="1196"/>
              </a:lnTo>
              <a:lnTo>
                <a:pt x="2844" y="1197"/>
              </a:lnTo>
              <a:lnTo>
                <a:pt x="2848" y="1198"/>
              </a:lnTo>
              <a:lnTo>
                <a:pt x="2851" y="1199"/>
              </a:lnTo>
              <a:lnTo>
                <a:pt x="2856" y="1202"/>
              </a:lnTo>
              <a:lnTo>
                <a:pt x="2861" y="1208"/>
              </a:lnTo>
              <a:lnTo>
                <a:pt x="2865" y="1216"/>
              </a:lnTo>
              <a:lnTo>
                <a:pt x="2868" y="1225"/>
              </a:lnTo>
              <a:lnTo>
                <a:pt x="2871" y="1234"/>
              </a:lnTo>
              <a:lnTo>
                <a:pt x="2873" y="1244"/>
              </a:lnTo>
              <a:lnTo>
                <a:pt x="2874" y="1255"/>
              </a:lnTo>
              <a:lnTo>
                <a:pt x="2888" y="1257"/>
              </a:lnTo>
              <a:lnTo>
                <a:pt x="2904" y="1258"/>
              </a:lnTo>
              <a:lnTo>
                <a:pt x="2908" y="1258"/>
              </a:lnTo>
              <a:lnTo>
                <a:pt x="2911" y="1257"/>
              </a:lnTo>
              <a:lnTo>
                <a:pt x="2915" y="1255"/>
              </a:lnTo>
              <a:lnTo>
                <a:pt x="2917" y="1253"/>
              </a:lnTo>
              <a:lnTo>
                <a:pt x="2922" y="1247"/>
              </a:lnTo>
              <a:lnTo>
                <a:pt x="2927" y="1240"/>
              </a:lnTo>
              <a:lnTo>
                <a:pt x="2931" y="1233"/>
              </a:lnTo>
              <a:lnTo>
                <a:pt x="2936" y="1226"/>
              </a:lnTo>
              <a:lnTo>
                <a:pt x="2941" y="1220"/>
              </a:lnTo>
              <a:lnTo>
                <a:pt x="2947" y="1214"/>
              </a:lnTo>
              <a:lnTo>
                <a:pt x="2953" y="1210"/>
              </a:lnTo>
              <a:lnTo>
                <a:pt x="2958" y="1208"/>
              </a:lnTo>
              <a:lnTo>
                <a:pt x="2964" y="1207"/>
              </a:lnTo>
              <a:lnTo>
                <a:pt x="2970" y="1206"/>
              </a:lnTo>
              <a:lnTo>
                <a:pt x="2984" y="1205"/>
              </a:lnTo>
              <a:lnTo>
                <a:pt x="2996" y="1202"/>
              </a:lnTo>
              <a:lnTo>
                <a:pt x="3002" y="1204"/>
              </a:lnTo>
              <a:lnTo>
                <a:pt x="3006" y="1206"/>
              </a:lnTo>
              <a:lnTo>
                <a:pt x="3011" y="1210"/>
              </a:lnTo>
              <a:lnTo>
                <a:pt x="3014" y="1214"/>
              </a:lnTo>
              <a:lnTo>
                <a:pt x="3021" y="1222"/>
              </a:lnTo>
              <a:lnTo>
                <a:pt x="3029" y="1229"/>
              </a:lnTo>
              <a:lnTo>
                <a:pt x="3038" y="1234"/>
              </a:lnTo>
              <a:lnTo>
                <a:pt x="3047" y="1237"/>
              </a:lnTo>
              <a:lnTo>
                <a:pt x="3056" y="1240"/>
              </a:lnTo>
              <a:lnTo>
                <a:pt x="3065" y="1243"/>
              </a:lnTo>
              <a:lnTo>
                <a:pt x="3074" y="1246"/>
              </a:lnTo>
              <a:lnTo>
                <a:pt x="3081" y="1250"/>
              </a:lnTo>
              <a:lnTo>
                <a:pt x="3085" y="1253"/>
              </a:lnTo>
              <a:lnTo>
                <a:pt x="3090" y="1256"/>
              </a:lnTo>
              <a:lnTo>
                <a:pt x="3093" y="1260"/>
              </a:lnTo>
              <a:lnTo>
                <a:pt x="3096" y="1264"/>
              </a:lnTo>
              <a:lnTo>
                <a:pt x="3101" y="1273"/>
              </a:lnTo>
              <a:lnTo>
                <a:pt x="3105" y="1283"/>
              </a:lnTo>
              <a:lnTo>
                <a:pt x="3107" y="1294"/>
              </a:lnTo>
              <a:lnTo>
                <a:pt x="3109" y="1304"/>
              </a:lnTo>
              <a:lnTo>
                <a:pt x="3110" y="1314"/>
              </a:lnTo>
              <a:lnTo>
                <a:pt x="3112" y="1324"/>
              </a:lnTo>
              <a:lnTo>
                <a:pt x="3114" y="1335"/>
              </a:lnTo>
              <a:lnTo>
                <a:pt x="3119" y="1345"/>
              </a:lnTo>
              <a:lnTo>
                <a:pt x="3121" y="1348"/>
              </a:lnTo>
              <a:lnTo>
                <a:pt x="3123" y="1351"/>
              </a:lnTo>
              <a:lnTo>
                <a:pt x="3127" y="1354"/>
              </a:lnTo>
              <a:lnTo>
                <a:pt x="3130" y="1356"/>
              </a:lnTo>
              <a:lnTo>
                <a:pt x="3136" y="1360"/>
              </a:lnTo>
              <a:lnTo>
                <a:pt x="3143" y="1363"/>
              </a:lnTo>
              <a:lnTo>
                <a:pt x="3150" y="1366"/>
              </a:lnTo>
              <a:lnTo>
                <a:pt x="3156" y="1371"/>
              </a:lnTo>
              <a:lnTo>
                <a:pt x="3159" y="1373"/>
              </a:lnTo>
              <a:lnTo>
                <a:pt x="3161" y="1376"/>
              </a:lnTo>
              <a:lnTo>
                <a:pt x="3163" y="1379"/>
              </a:lnTo>
              <a:lnTo>
                <a:pt x="3166" y="1383"/>
              </a:lnTo>
              <a:lnTo>
                <a:pt x="3167" y="1387"/>
              </a:lnTo>
              <a:lnTo>
                <a:pt x="3168" y="1392"/>
              </a:lnTo>
              <a:lnTo>
                <a:pt x="3167" y="1396"/>
              </a:lnTo>
              <a:lnTo>
                <a:pt x="3167" y="1400"/>
              </a:lnTo>
              <a:lnTo>
                <a:pt x="3166" y="1408"/>
              </a:lnTo>
              <a:lnTo>
                <a:pt x="3166" y="1418"/>
              </a:lnTo>
              <a:lnTo>
                <a:pt x="3168" y="1426"/>
              </a:lnTo>
              <a:lnTo>
                <a:pt x="3171" y="1433"/>
              </a:lnTo>
              <a:lnTo>
                <a:pt x="3174" y="1440"/>
              </a:lnTo>
              <a:lnTo>
                <a:pt x="3177" y="1446"/>
              </a:lnTo>
              <a:lnTo>
                <a:pt x="3181" y="1453"/>
              </a:lnTo>
              <a:lnTo>
                <a:pt x="3183" y="1460"/>
              </a:lnTo>
              <a:lnTo>
                <a:pt x="3185" y="1467"/>
              </a:lnTo>
              <a:lnTo>
                <a:pt x="3186" y="1476"/>
              </a:lnTo>
              <a:lnTo>
                <a:pt x="3185" y="1492"/>
              </a:lnTo>
              <a:lnTo>
                <a:pt x="3184" y="1505"/>
              </a:lnTo>
              <a:lnTo>
                <a:pt x="3182" y="1518"/>
              </a:lnTo>
              <a:lnTo>
                <a:pt x="3179" y="1531"/>
              </a:lnTo>
              <a:lnTo>
                <a:pt x="3175" y="1543"/>
              </a:lnTo>
              <a:lnTo>
                <a:pt x="3169" y="1555"/>
              </a:lnTo>
              <a:lnTo>
                <a:pt x="3162" y="1567"/>
              </a:lnTo>
              <a:lnTo>
                <a:pt x="3154" y="1581"/>
              </a:lnTo>
              <a:lnTo>
                <a:pt x="3149" y="1587"/>
              </a:lnTo>
              <a:lnTo>
                <a:pt x="3143" y="1593"/>
              </a:lnTo>
              <a:lnTo>
                <a:pt x="3137" y="1598"/>
              </a:lnTo>
              <a:lnTo>
                <a:pt x="3130" y="1602"/>
              </a:lnTo>
              <a:lnTo>
                <a:pt x="3114" y="1610"/>
              </a:lnTo>
              <a:lnTo>
                <a:pt x="3100" y="1616"/>
              </a:lnTo>
              <a:lnTo>
                <a:pt x="3093" y="1619"/>
              </a:lnTo>
              <a:lnTo>
                <a:pt x="3085" y="1622"/>
              </a:lnTo>
              <a:lnTo>
                <a:pt x="3079" y="1626"/>
              </a:lnTo>
              <a:lnTo>
                <a:pt x="3074" y="1630"/>
              </a:lnTo>
              <a:lnTo>
                <a:pt x="3070" y="1635"/>
              </a:lnTo>
              <a:lnTo>
                <a:pt x="3066" y="1641"/>
              </a:lnTo>
              <a:lnTo>
                <a:pt x="3064" y="1649"/>
              </a:lnTo>
              <a:lnTo>
                <a:pt x="3064" y="1657"/>
              </a:lnTo>
              <a:lnTo>
                <a:pt x="3064" y="1661"/>
              </a:lnTo>
              <a:lnTo>
                <a:pt x="3066" y="1665"/>
              </a:lnTo>
              <a:lnTo>
                <a:pt x="3069" y="1669"/>
              </a:lnTo>
              <a:lnTo>
                <a:pt x="3072" y="1672"/>
              </a:lnTo>
              <a:lnTo>
                <a:pt x="3076" y="1675"/>
              </a:lnTo>
              <a:lnTo>
                <a:pt x="3079" y="1679"/>
              </a:lnTo>
              <a:lnTo>
                <a:pt x="3082" y="1683"/>
              </a:lnTo>
              <a:lnTo>
                <a:pt x="3084" y="1689"/>
              </a:lnTo>
              <a:lnTo>
                <a:pt x="3069" y="1717"/>
              </a:lnTo>
              <a:lnTo>
                <a:pt x="3075" y="1729"/>
              </a:lnTo>
              <a:lnTo>
                <a:pt x="3082" y="1738"/>
              </a:lnTo>
              <a:lnTo>
                <a:pt x="3085" y="1742"/>
              </a:lnTo>
              <a:lnTo>
                <a:pt x="3088" y="1747"/>
              </a:lnTo>
              <a:lnTo>
                <a:pt x="3090" y="1752"/>
              </a:lnTo>
              <a:lnTo>
                <a:pt x="3090" y="1758"/>
              </a:lnTo>
              <a:lnTo>
                <a:pt x="3090" y="1764"/>
              </a:lnTo>
              <a:lnTo>
                <a:pt x="3088" y="1770"/>
              </a:lnTo>
              <a:lnTo>
                <a:pt x="3084" y="1774"/>
              </a:lnTo>
              <a:lnTo>
                <a:pt x="3080" y="1778"/>
              </a:lnTo>
              <a:lnTo>
                <a:pt x="3071" y="1784"/>
              </a:lnTo>
              <a:lnTo>
                <a:pt x="3061" y="1790"/>
              </a:lnTo>
              <a:lnTo>
                <a:pt x="3039" y="1803"/>
              </a:lnTo>
              <a:lnTo>
                <a:pt x="3019" y="1814"/>
              </a:lnTo>
              <a:lnTo>
                <a:pt x="3008" y="1818"/>
              </a:lnTo>
              <a:lnTo>
                <a:pt x="2997" y="1822"/>
              </a:lnTo>
              <a:lnTo>
                <a:pt x="2986" y="1825"/>
              </a:lnTo>
              <a:lnTo>
                <a:pt x="2974" y="1828"/>
              </a:lnTo>
              <a:lnTo>
                <a:pt x="2954" y="1830"/>
              </a:lnTo>
              <a:lnTo>
                <a:pt x="2936" y="1833"/>
              </a:lnTo>
              <a:lnTo>
                <a:pt x="2927" y="1836"/>
              </a:lnTo>
              <a:lnTo>
                <a:pt x="2921" y="1840"/>
              </a:lnTo>
              <a:lnTo>
                <a:pt x="2918" y="1843"/>
              </a:lnTo>
              <a:lnTo>
                <a:pt x="2916" y="1847"/>
              </a:lnTo>
              <a:lnTo>
                <a:pt x="2915" y="1850"/>
              </a:lnTo>
              <a:lnTo>
                <a:pt x="2915" y="1855"/>
              </a:lnTo>
              <a:lnTo>
                <a:pt x="2916" y="1868"/>
              </a:lnTo>
              <a:lnTo>
                <a:pt x="2918" y="1881"/>
              </a:lnTo>
              <a:lnTo>
                <a:pt x="2922" y="1894"/>
              </a:lnTo>
              <a:lnTo>
                <a:pt x="2927" y="1906"/>
              </a:lnTo>
              <a:lnTo>
                <a:pt x="2934" y="1916"/>
              </a:lnTo>
              <a:lnTo>
                <a:pt x="2941" y="1928"/>
              </a:lnTo>
              <a:lnTo>
                <a:pt x="2948" y="1938"/>
              </a:lnTo>
              <a:lnTo>
                <a:pt x="2956" y="1947"/>
              </a:lnTo>
              <a:lnTo>
                <a:pt x="2963" y="1957"/>
              </a:lnTo>
              <a:lnTo>
                <a:pt x="2970" y="1968"/>
              </a:lnTo>
              <a:lnTo>
                <a:pt x="2978" y="1978"/>
              </a:lnTo>
              <a:lnTo>
                <a:pt x="2984" y="1989"/>
              </a:lnTo>
              <a:lnTo>
                <a:pt x="2989" y="2000"/>
              </a:lnTo>
              <a:lnTo>
                <a:pt x="2993" y="2013"/>
              </a:lnTo>
              <a:lnTo>
                <a:pt x="2996" y="2026"/>
              </a:lnTo>
              <a:lnTo>
                <a:pt x="2996" y="2040"/>
              </a:lnTo>
              <a:lnTo>
                <a:pt x="2997" y="2052"/>
              </a:lnTo>
              <a:lnTo>
                <a:pt x="2999" y="2062"/>
              </a:lnTo>
              <a:lnTo>
                <a:pt x="3002" y="2071"/>
              </a:lnTo>
              <a:lnTo>
                <a:pt x="3005" y="2079"/>
              </a:lnTo>
              <a:lnTo>
                <a:pt x="3014" y="2097"/>
              </a:lnTo>
              <a:lnTo>
                <a:pt x="3023" y="2116"/>
              </a:lnTo>
              <a:lnTo>
                <a:pt x="3011" y="2125"/>
              </a:lnTo>
              <a:lnTo>
                <a:pt x="2998" y="2132"/>
              </a:lnTo>
              <a:lnTo>
                <a:pt x="2987" y="2138"/>
              </a:lnTo>
              <a:lnTo>
                <a:pt x="2976" y="2142"/>
              </a:lnTo>
              <a:lnTo>
                <a:pt x="2963" y="2146"/>
              </a:lnTo>
              <a:lnTo>
                <a:pt x="2951" y="2149"/>
              </a:lnTo>
              <a:lnTo>
                <a:pt x="2938" y="2152"/>
              </a:lnTo>
              <a:lnTo>
                <a:pt x="2924" y="2154"/>
              </a:lnTo>
              <a:lnTo>
                <a:pt x="2928" y="2159"/>
              </a:lnTo>
              <a:lnTo>
                <a:pt x="2931" y="2165"/>
              </a:lnTo>
              <a:lnTo>
                <a:pt x="2934" y="2170"/>
              </a:lnTo>
              <a:lnTo>
                <a:pt x="2936" y="2175"/>
              </a:lnTo>
              <a:lnTo>
                <a:pt x="2938" y="2184"/>
              </a:lnTo>
              <a:lnTo>
                <a:pt x="2938" y="2193"/>
              </a:lnTo>
              <a:lnTo>
                <a:pt x="2939" y="2203"/>
              </a:lnTo>
              <a:lnTo>
                <a:pt x="2942" y="2213"/>
              </a:lnTo>
              <a:lnTo>
                <a:pt x="2956" y="2240"/>
              </a:lnTo>
              <a:lnTo>
                <a:pt x="2969" y="2264"/>
              </a:lnTo>
              <a:lnTo>
                <a:pt x="2976" y="2276"/>
              </a:lnTo>
              <a:lnTo>
                <a:pt x="2981" y="2290"/>
              </a:lnTo>
              <a:lnTo>
                <a:pt x="2983" y="2297"/>
              </a:lnTo>
              <a:lnTo>
                <a:pt x="2984" y="2304"/>
              </a:lnTo>
              <a:lnTo>
                <a:pt x="2985" y="2312"/>
              </a:lnTo>
              <a:lnTo>
                <a:pt x="2985" y="2321"/>
              </a:lnTo>
              <a:lnTo>
                <a:pt x="2984" y="2330"/>
              </a:lnTo>
              <a:lnTo>
                <a:pt x="2982" y="2338"/>
              </a:lnTo>
              <a:lnTo>
                <a:pt x="2979" y="2345"/>
              </a:lnTo>
              <a:lnTo>
                <a:pt x="2975" y="2352"/>
              </a:lnTo>
              <a:lnTo>
                <a:pt x="2970" y="2359"/>
              </a:lnTo>
              <a:lnTo>
                <a:pt x="2966" y="2367"/>
              </a:lnTo>
              <a:lnTo>
                <a:pt x="2962" y="2375"/>
              </a:lnTo>
              <a:lnTo>
                <a:pt x="2959" y="2384"/>
              </a:lnTo>
              <a:lnTo>
                <a:pt x="2955" y="2398"/>
              </a:lnTo>
              <a:lnTo>
                <a:pt x="2953" y="2413"/>
              </a:lnTo>
              <a:lnTo>
                <a:pt x="2952" y="2425"/>
              </a:lnTo>
              <a:lnTo>
                <a:pt x="2951" y="2438"/>
              </a:lnTo>
              <a:lnTo>
                <a:pt x="2952" y="2465"/>
              </a:lnTo>
              <a:lnTo>
                <a:pt x="2953" y="2495"/>
              </a:lnTo>
              <a:lnTo>
                <a:pt x="2953" y="2501"/>
              </a:lnTo>
              <a:lnTo>
                <a:pt x="2955" y="2506"/>
              </a:lnTo>
              <a:lnTo>
                <a:pt x="2957" y="2510"/>
              </a:lnTo>
              <a:lnTo>
                <a:pt x="2960" y="2514"/>
              </a:lnTo>
              <a:lnTo>
                <a:pt x="2964" y="2517"/>
              </a:lnTo>
              <a:lnTo>
                <a:pt x="2968" y="2521"/>
              </a:lnTo>
              <a:lnTo>
                <a:pt x="2974" y="2524"/>
              </a:lnTo>
              <a:lnTo>
                <a:pt x="2979" y="2526"/>
              </a:lnTo>
              <a:lnTo>
                <a:pt x="2990" y="2531"/>
              </a:lnTo>
              <a:lnTo>
                <a:pt x="3001" y="2536"/>
              </a:lnTo>
              <a:lnTo>
                <a:pt x="3007" y="2538"/>
              </a:lnTo>
              <a:lnTo>
                <a:pt x="3013" y="2542"/>
              </a:lnTo>
              <a:lnTo>
                <a:pt x="3018" y="2545"/>
              </a:lnTo>
              <a:lnTo>
                <a:pt x="3023" y="2550"/>
              </a:lnTo>
              <a:lnTo>
                <a:pt x="3029" y="2558"/>
              </a:lnTo>
              <a:lnTo>
                <a:pt x="3034" y="2566"/>
              </a:lnTo>
              <a:lnTo>
                <a:pt x="3038" y="2574"/>
              </a:lnTo>
              <a:lnTo>
                <a:pt x="3041" y="2583"/>
              </a:lnTo>
              <a:lnTo>
                <a:pt x="3044" y="2602"/>
              </a:lnTo>
              <a:lnTo>
                <a:pt x="3046" y="2623"/>
              </a:lnTo>
              <a:lnTo>
                <a:pt x="3047" y="2634"/>
              </a:lnTo>
              <a:lnTo>
                <a:pt x="3050" y="2646"/>
              </a:lnTo>
              <a:lnTo>
                <a:pt x="3052" y="2656"/>
              </a:lnTo>
              <a:lnTo>
                <a:pt x="3055" y="2665"/>
              </a:lnTo>
              <a:lnTo>
                <a:pt x="3063" y="2684"/>
              </a:lnTo>
              <a:lnTo>
                <a:pt x="3071" y="2701"/>
              </a:lnTo>
              <a:lnTo>
                <a:pt x="3079" y="2719"/>
              </a:lnTo>
              <a:lnTo>
                <a:pt x="3086" y="2737"/>
              </a:lnTo>
              <a:lnTo>
                <a:pt x="3089" y="2747"/>
              </a:lnTo>
              <a:lnTo>
                <a:pt x="3091" y="2758"/>
              </a:lnTo>
              <a:lnTo>
                <a:pt x="3093" y="2769"/>
              </a:lnTo>
              <a:lnTo>
                <a:pt x="3093" y="2780"/>
              </a:lnTo>
              <a:lnTo>
                <a:pt x="3093" y="2797"/>
              </a:lnTo>
              <a:lnTo>
                <a:pt x="3092" y="2812"/>
              </a:lnTo>
              <a:lnTo>
                <a:pt x="3091" y="2827"/>
              </a:lnTo>
              <a:lnTo>
                <a:pt x="3090" y="2844"/>
              </a:lnTo>
              <a:lnTo>
                <a:pt x="3091" y="2856"/>
              </a:lnTo>
              <a:lnTo>
                <a:pt x="3092" y="2867"/>
              </a:lnTo>
              <a:lnTo>
                <a:pt x="3095" y="2878"/>
              </a:lnTo>
              <a:lnTo>
                <a:pt x="3098" y="2887"/>
              </a:lnTo>
              <a:lnTo>
                <a:pt x="3107" y="2905"/>
              </a:lnTo>
              <a:lnTo>
                <a:pt x="3119" y="2926"/>
              </a:lnTo>
              <a:lnTo>
                <a:pt x="3128" y="2937"/>
              </a:lnTo>
              <a:lnTo>
                <a:pt x="3136" y="2947"/>
              </a:lnTo>
              <a:lnTo>
                <a:pt x="3140" y="2954"/>
              </a:lnTo>
              <a:lnTo>
                <a:pt x="3143" y="2959"/>
              </a:lnTo>
              <a:lnTo>
                <a:pt x="3144" y="2965"/>
              </a:lnTo>
              <a:lnTo>
                <a:pt x="3145" y="2972"/>
              </a:lnTo>
              <a:lnTo>
                <a:pt x="3145" y="2978"/>
              </a:lnTo>
              <a:lnTo>
                <a:pt x="3143" y="2984"/>
              </a:lnTo>
              <a:lnTo>
                <a:pt x="3142" y="2989"/>
              </a:lnTo>
              <a:lnTo>
                <a:pt x="3139" y="2995"/>
              </a:lnTo>
              <a:lnTo>
                <a:pt x="3137" y="3001"/>
              </a:lnTo>
              <a:lnTo>
                <a:pt x="3136" y="3006"/>
              </a:lnTo>
              <a:lnTo>
                <a:pt x="3134" y="3012"/>
              </a:lnTo>
              <a:lnTo>
                <a:pt x="3134" y="3018"/>
              </a:lnTo>
              <a:lnTo>
                <a:pt x="3133" y="3027"/>
              </a:lnTo>
              <a:lnTo>
                <a:pt x="3131" y="3037"/>
              </a:lnTo>
              <a:lnTo>
                <a:pt x="3131" y="3041"/>
              </a:lnTo>
              <a:lnTo>
                <a:pt x="3131" y="3046"/>
              </a:lnTo>
              <a:lnTo>
                <a:pt x="3132" y="3050"/>
              </a:lnTo>
              <a:lnTo>
                <a:pt x="3134" y="3054"/>
              </a:lnTo>
              <a:lnTo>
                <a:pt x="3135" y="3065"/>
              </a:lnTo>
              <a:lnTo>
                <a:pt x="3137" y="3078"/>
              </a:lnTo>
              <a:lnTo>
                <a:pt x="3139" y="3089"/>
              </a:lnTo>
              <a:lnTo>
                <a:pt x="3141" y="3099"/>
              </a:lnTo>
              <a:lnTo>
                <a:pt x="3143" y="3109"/>
              </a:lnTo>
              <a:lnTo>
                <a:pt x="3143" y="3120"/>
              </a:lnTo>
              <a:lnTo>
                <a:pt x="3142" y="3125"/>
              </a:lnTo>
              <a:lnTo>
                <a:pt x="3141" y="3130"/>
              </a:lnTo>
              <a:lnTo>
                <a:pt x="3139" y="3136"/>
              </a:lnTo>
              <a:lnTo>
                <a:pt x="3137" y="3141"/>
              </a:lnTo>
              <a:lnTo>
                <a:pt x="3132" y="3146"/>
              </a:lnTo>
              <a:lnTo>
                <a:pt x="3128" y="3152"/>
              </a:lnTo>
              <a:lnTo>
                <a:pt x="3125" y="3155"/>
              </a:lnTo>
              <a:lnTo>
                <a:pt x="3123" y="3158"/>
              </a:lnTo>
              <a:lnTo>
                <a:pt x="3122" y="3161"/>
              </a:lnTo>
              <a:lnTo>
                <a:pt x="3121" y="3164"/>
              </a:lnTo>
              <a:lnTo>
                <a:pt x="3122" y="3171"/>
              </a:lnTo>
              <a:lnTo>
                <a:pt x="3123" y="3178"/>
              </a:lnTo>
              <a:lnTo>
                <a:pt x="3125" y="3184"/>
              </a:lnTo>
              <a:lnTo>
                <a:pt x="3128" y="3190"/>
              </a:lnTo>
              <a:lnTo>
                <a:pt x="3130" y="3197"/>
              </a:lnTo>
              <a:lnTo>
                <a:pt x="3132" y="3203"/>
              </a:lnTo>
              <a:lnTo>
                <a:pt x="3133" y="3209"/>
              </a:lnTo>
              <a:lnTo>
                <a:pt x="3134" y="3216"/>
              </a:lnTo>
              <a:lnTo>
                <a:pt x="3133" y="3232"/>
              </a:lnTo>
              <a:lnTo>
                <a:pt x="3131" y="3245"/>
              </a:lnTo>
              <a:lnTo>
                <a:pt x="3128" y="3257"/>
              </a:lnTo>
              <a:lnTo>
                <a:pt x="3123" y="3269"/>
              </a:lnTo>
              <a:lnTo>
                <a:pt x="3119" y="3281"/>
              </a:lnTo>
              <a:lnTo>
                <a:pt x="3115" y="3293"/>
              </a:lnTo>
              <a:lnTo>
                <a:pt x="3112" y="3306"/>
              </a:lnTo>
              <a:lnTo>
                <a:pt x="3110" y="3320"/>
              </a:lnTo>
              <a:lnTo>
                <a:pt x="3101" y="3319"/>
              </a:lnTo>
              <a:lnTo>
                <a:pt x="3091" y="3317"/>
              </a:lnTo>
              <a:lnTo>
                <a:pt x="3080" y="3314"/>
              </a:lnTo>
              <a:lnTo>
                <a:pt x="3070" y="3311"/>
              </a:lnTo>
              <a:lnTo>
                <a:pt x="3060" y="3307"/>
              </a:lnTo>
              <a:lnTo>
                <a:pt x="3050" y="3304"/>
              </a:lnTo>
              <a:lnTo>
                <a:pt x="3039" y="3302"/>
              </a:lnTo>
              <a:lnTo>
                <a:pt x="3029" y="3301"/>
              </a:lnTo>
              <a:lnTo>
                <a:pt x="3020" y="3302"/>
              </a:lnTo>
              <a:lnTo>
                <a:pt x="3012" y="3304"/>
              </a:lnTo>
              <a:lnTo>
                <a:pt x="3004" y="3307"/>
              </a:lnTo>
              <a:lnTo>
                <a:pt x="2998" y="3313"/>
              </a:lnTo>
              <a:lnTo>
                <a:pt x="2985" y="3323"/>
              </a:lnTo>
              <a:lnTo>
                <a:pt x="2970" y="3333"/>
              </a:lnTo>
              <a:lnTo>
                <a:pt x="2957" y="3339"/>
              </a:lnTo>
              <a:lnTo>
                <a:pt x="2944" y="3342"/>
              </a:lnTo>
              <a:lnTo>
                <a:pt x="2938" y="3344"/>
              </a:lnTo>
              <a:lnTo>
                <a:pt x="2931" y="3347"/>
              </a:lnTo>
              <a:lnTo>
                <a:pt x="2925" y="3352"/>
              </a:lnTo>
              <a:lnTo>
                <a:pt x="2921" y="3357"/>
              </a:lnTo>
              <a:lnTo>
                <a:pt x="2917" y="3363"/>
              </a:lnTo>
              <a:lnTo>
                <a:pt x="2914" y="3370"/>
              </a:lnTo>
              <a:lnTo>
                <a:pt x="2913" y="3377"/>
              </a:lnTo>
              <a:lnTo>
                <a:pt x="2912" y="3385"/>
              </a:lnTo>
              <a:lnTo>
                <a:pt x="2911" y="3393"/>
              </a:lnTo>
              <a:lnTo>
                <a:pt x="2909" y="3400"/>
              </a:lnTo>
              <a:lnTo>
                <a:pt x="2906" y="3406"/>
              </a:lnTo>
              <a:lnTo>
                <a:pt x="2901" y="3412"/>
              </a:lnTo>
              <a:lnTo>
                <a:pt x="2866" y="3403"/>
              </a:lnTo>
              <a:lnTo>
                <a:pt x="2860" y="3405"/>
              </a:lnTo>
              <a:lnTo>
                <a:pt x="2856" y="3408"/>
              </a:lnTo>
              <a:lnTo>
                <a:pt x="2851" y="3412"/>
              </a:lnTo>
              <a:lnTo>
                <a:pt x="2847" y="3415"/>
              </a:lnTo>
              <a:lnTo>
                <a:pt x="2843" y="3418"/>
              </a:lnTo>
              <a:lnTo>
                <a:pt x="2838" y="3421"/>
              </a:lnTo>
              <a:lnTo>
                <a:pt x="2834" y="3422"/>
              </a:lnTo>
              <a:lnTo>
                <a:pt x="2828" y="3423"/>
              </a:lnTo>
              <a:lnTo>
                <a:pt x="2820" y="3422"/>
              </a:lnTo>
              <a:lnTo>
                <a:pt x="2812" y="3419"/>
              </a:lnTo>
              <a:lnTo>
                <a:pt x="2806" y="3415"/>
              </a:lnTo>
              <a:lnTo>
                <a:pt x="2800" y="3410"/>
              </a:lnTo>
              <a:lnTo>
                <a:pt x="2790" y="3398"/>
              </a:lnTo>
              <a:lnTo>
                <a:pt x="2779" y="3385"/>
              </a:lnTo>
              <a:lnTo>
                <a:pt x="2766" y="3400"/>
              </a:lnTo>
              <a:lnTo>
                <a:pt x="2755" y="3411"/>
              </a:lnTo>
              <a:lnTo>
                <a:pt x="2744" y="3423"/>
              </a:lnTo>
              <a:lnTo>
                <a:pt x="2731" y="3438"/>
              </a:lnTo>
              <a:lnTo>
                <a:pt x="2721" y="3454"/>
              </a:lnTo>
              <a:lnTo>
                <a:pt x="2713" y="3471"/>
              </a:lnTo>
              <a:lnTo>
                <a:pt x="2708" y="3477"/>
              </a:lnTo>
              <a:lnTo>
                <a:pt x="2702" y="3483"/>
              </a:lnTo>
              <a:lnTo>
                <a:pt x="2697" y="3485"/>
              </a:lnTo>
              <a:lnTo>
                <a:pt x="2694" y="3486"/>
              </a:lnTo>
              <a:lnTo>
                <a:pt x="2689" y="3487"/>
              </a:lnTo>
              <a:lnTo>
                <a:pt x="2685" y="3487"/>
              </a:lnTo>
              <a:lnTo>
                <a:pt x="2679" y="3484"/>
              </a:lnTo>
              <a:lnTo>
                <a:pt x="2674" y="3482"/>
              </a:lnTo>
              <a:lnTo>
                <a:pt x="2668" y="3484"/>
              </a:lnTo>
              <a:lnTo>
                <a:pt x="2662" y="3487"/>
              </a:lnTo>
              <a:lnTo>
                <a:pt x="2661" y="3496"/>
              </a:lnTo>
              <a:lnTo>
                <a:pt x="2658" y="3504"/>
              </a:lnTo>
              <a:lnTo>
                <a:pt x="2654" y="3512"/>
              </a:lnTo>
              <a:lnTo>
                <a:pt x="2649" y="3518"/>
              </a:lnTo>
              <a:lnTo>
                <a:pt x="2642" y="3524"/>
              </a:lnTo>
              <a:lnTo>
                <a:pt x="2635" y="3528"/>
              </a:lnTo>
              <a:lnTo>
                <a:pt x="2627" y="3530"/>
              </a:lnTo>
              <a:lnTo>
                <a:pt x="2618" y="3531"/>
              </a:lnTo>
              <a:lnTo>
                <a:pt x="2633" y="3563"/>
              </a:lnTo>
              <a:lnTo>
                <a:pt x="2631" y="3570"/>
              </a:lnTo>
              <a:lnTo>
                <a:pt x="2629" y="3576"/>
              </a:lnTo>
              <a:lnTo>
                <a:pt x="2626" y="3581"/>
              </a:lnTo>
              <a:lnTo>
                <a:pt x="2623" y="3586"/>
              </a:lnTo>
              <a:lnTo>
                <a:pt x="2621" y="3592"/>
              </a:lnTo>
              <a:lnTo>
                <a:pt x="2617" y="3597"/>
              </a:lnTo>
              <a:lnTo>
                <a:pt x="2615" y="3603"/>
              </a:lnTo>
              <a:lnTo>
                <a:pt x="2615" y="3610"/>
              </a:lnTo>
              <a:lnTo>
                <a:pt x="2615" y="3614"/>
              </a:lnTo>
              <a:lnTo>
                <a:pt x="2617" y="3617"/>
              </a:lnTo>
              <a:lnTo>
                <a:pt x="2619" y="3621"/>
              </a:lnTo>
              <a:lnTo>
                <a:pt x="2622" y="3623"/>
              </a:lnTo>
              <a:lnTo>
                <a:pt x="2629" y="3629"/>
              </a:lnTo>
              <a:lnTo>
                <a:pt x="2637" y="3633"/>
              </a:lnTo>
              <a:lnTo>
                <a:pt x="2645" y="3637"/>
              </a:lnTo>
              <a:lnTo>
                <a:pt x="2652" y="3642"/>
              </a:lnTo>
              <a:lnTo>
                <a:pt x="2654" y="3645"/>
              </a:lnTo>
              <a:lnTo>
                <a:pt x="2656" y="3648"/>
              </a:lnTo>
              <a:lnTo>
                <a:pt x="2658" y="3652"/>
              </a:lnTo>
              <a:lnTo>
                <a:pt x="2658" y="3656"/>
              </a:lnTo>
              <a:lnTo>
                <a:pt x="2658" y="3661"/>
              </a:lnTo>
              <a:lnTo>
                <a:pt x="2657" y="3665"/>
              </a:lnTo>
              <a:lnTo>
                <a:pt x="2656" y="3670"/>
              </a:lnTo>
              <a:lnTo>
                <a:pt x="2654" y="3673"/>
              </a:lnTo>
              <a:lnTo>
                <a:pt x="2650" y="3680"/>
              </a:lnTo>
              <a:lnTo>
                <a:pt x="2644" y="3686"/>
              </a:lnTo>
              <a:lnTo>
                <a:pt x="2629" y="3696"/>
              </a:lnTo>
              <a:lnTo>
                <a:pt x="2612" y="3706"/>
              </a:lnTo>
              <a:lnTo>
                <a:pt x="2597" y="3716"/>
              </a:lnTo>
              <a:lnTo>
                <a:pt x="2583" y="3727"/>
              </a:lnTo>
              <a:lnTo>
                <a:pt x="2576" y="3731"/>
              </a:lnTo>
              <a:lnTo>
                <a:pt x="2569" y="3734"/>
              </a:lnTo>
              <a:lnTo>
                <a:pt x="2560" y="3737"/>
              </a:lnTo>
              <a:lnTo>
                <a:pt x="2551" y="3737"/>
              </a:lnTo>
              <a:lnTo>
                <a:pt x="2540" y="3736"/>
              </a:lnTo>
              <a:lnTo>
                <a:pt x="2530" y="3733"/>
              </a:lnTo>
              <a:lnTo>
                <a:pt x="2521" y="3730"/>
              </a:lnTo>
              <a:lnTo>
                <a:pt x="2511" y="3729"/>
              </a:lnTo>
              <a:lnTo>
                <a:pt x="2503" y="3729"/>
              </a:lnTo>
              <a:lnTo>
                <a:pt x="2496" y="3731"/>
              </a:lnTo>
              <a:lnTo>
                <a:pt x="2490" y="3732"/>
              </a:lnTo>
              <a:lnTo>
                <a:pt x="2484" y="3735"/>
              </a:lnTo>
              <a:lnTo>
                <a:pt x="2478" y="3737"/>
              </a:lnTo>
              <a:lnTo>
                <a:pt x="2472" y="3738"/>
              </a:lnTo>
              <a:lnTo>
                <a:pt x="2466" y="3740"/>
              </a:lnTo>
              <a:lnTo>
                <a:pt x="2458" y="3740"/>
              </a:lnTo>
              <a:lnTo>
                <a:pt x="2444" y="3739"/>
              </a:lnTo>
              <a:lnTo>
                <a:pt x="2432" y="3737"/>
              </a:lnTo>
              <a:lnTo>
                <a:pt x="2419" y="3735"/>
              </a:lnTo>
              <a:lnTo>
                <a:pt x="2405" y="3735"/>
              </a:lnTo>
              <a:lnTo>
                <a:pt x="2400" y="3735"/>
              </a:lnTo>
              <a:lnTo>
                <a:pt x="2396" y="3736"/>
              </a:lnTo>
              <a:lnTo>
                <a:pt x="2392" y="3737"/>
              </a:lnTo>
              <a:lnTo>
                <a:pt x="2388" y="3739"/>
              </a:lnTo>
              <a:lnTo>
                <a:pt x="2380" y="3744"/>
              </a:lnTo>
              <a:lnTo>
                <a:pt x="2374" y="3751"/>
              </a:lnTo>
              <a:lnTo>
                <a:pt x="2363" y="3766"/>
              </a:lnTo>
              <a:lnTo>
                <a:pt x="2353" y="3785"/>
              </a:lnTo>
              <a:lnTo>
                <a:pt x="2345" y="3798"/>
              </a:lnTo>
              <a:lnTo>
                <a:pt x="2339" y="3812"/>
              </a:lnTo>
              <a:lnTo>
                <a:pt x="2334" y="3826"/>
              </a:lnTo>
              <a:lnTo>
                <a:pt x="2330" y="3839"/>
              </a:lnTo>
              <a:lnTo>
                <a:pt x="2325" y="3852"/>
              </a:lnTo>
              <a:lnTo>
                <a:pt x="2319" y="3866"/>
              </a:lnTo>
              <a:lnTo>
                <a:pt x="2313" y="3879"/>
              </a:lnTo>
              <a:lnTo>
                <a:pt x="2303" y="3892"/>
              </a:lnTo>
              <a:lnTo>
                <a:pt x="2290" y="3890"/>
              </a:lnTo>
              <a:lnTo>
                <a:pt x="2277" y="3888"/>
              </a:lnTo>
              <a:lnTo>
                <a:pt x="2263" y="3887"/>
              </a:lnTo>
              <a:lnTo>
                <a:pt x="2250" y="3886"/>
              </a:lnTo>
              <a:lnTo>
                <a:pt x="2189" y="3886"/>
              </a:lnTo>
              <a:lnTo>
                <a:pt x="2102" y="3913"/>
              </a:lnTo>
              <a:lnTo>
                <a:pt x="2091" y="3911"/>
              </a:lnTo>
              <a:lnTo>
                <a:pt x="2080" y="3908"/>
              </a:lnTo>
              <a:lnTo>
                <a:pt x="2069" y="3904"/>
              </a:lnTo>
              <a:lnTo>
                <a:pt x="2060" y="3899"/>
              </a:lnTo>
              <a:lnTo>
                <a:pt x="2043" y="3889"/>
              </a:lnTo>
              <a:lnTo>
                <a:pt x="2025" y="3879"/>
              </a:lnTo>
              <a:lnTo>
                <a:pt x="2009" y="3869"/>
              </a:lnTo>
              <a:lnTo>
                <a:pt x="1990" y="3859"/>
              </a:lnTo>
              <a:lnTo>
                <a:pt x="1981" y="3856"/>
              </a:lnTo>
              <a:lnTo>
                <a:pt x="1971" y="3853"/>
              </a:lnTo>
              <a:lnTo>
                <a:pt x="1960" y="3852"/>
              </a:lnTo>
              <a:lnTo>
                <a:pt x="1948" y="3851"/>
              </a:lnTo>
              <a:lnTo>
                <a:pt x="1935" y="3852"/>
              </a:lnTo>
              <a:lnTo>
                <a:pt x="1923" y="3854"/>
              </a:lnTo>
              <a:lnTo>
                <a:pt x="1911" y="3856"/>
              </a:lnTo>
              <a:lnTo>
                <a:pt x="1900" y="3860"/>
              </a:lnTo>
              <a:lnTo>
                <a:pt x="1889" y="3863"/>
              </a:lnTo>
              <a:lnTo>
                <a:pt x="1877" y="3866"/>
              </a:lnTo>
              <a:lnTo>
                <a:pt x="1865" y="3868"/>
              </a:lnTo>
              <a:lnTo>
                <a:pt x="1852" y="3869"/>
              </a:lnTo>
              <a:lnTo>
                <a:pt x="1846" y="3869"/>
              </a:lnTo>
              <a:lnTo>
                <a:pt x="1840" y="3868"/>
              </a:lnTo>
              <a:lnTo>
                <a:pt x="1835" y="3866"/>
              </a:lnTo>
              <a:lnTo>
                <a:pt x="1830" y="3863"/>
              </a:lnTo>
              <a:lnTo>
                <a:pt x="1821" y="3857"/>
              </a:lnTo>
              <a:lnTo>
                <a:pt x="1813" y="3851"/>
              </a:lnTo>
              <a:lnTo>
                <a:pt x="1805" y="3845"/>
              </a:lnTo>
              <a:lnTo>
                <a:pt x="1795" y="3839"/>
              </a:lnTo>
              <a:lnTo>
                <a:pt x="1790" y="3837"/>
              </a:lnTo>
              <a:lnTo>
                <a:pt x="1785" y="3835"/>
              </a:lnTo>
              <a:lnTo>
                <a:pt x="1780" y="3834"/>
              </a:lnTo>
              <a:lnTo>
                <a:pt x="1774" y="3834"/>
              </a:lnTo>
              <a:lnTo>
                <a:pt x="1768" y="3835"/>
              </a:lnTo>
              <a:lnTo>
                <a:pt x="1761" y="3836"/>
              </a:lnTo>
              <a:lnTo>
                <a:pt x="1757" y="3839"/>
              </a:lnTo>
              <a:lnTo>
                <a:pt x="1754" y="3843"/>
              </a:lnTo>
              <a:lnTo>
                <a:pt x="1751" y="3847"/>
              </a:lnTo>
              <a:lnTo>
                <a:pt x="1749" y="3852"/>
              </a:lnTo>
              <a:lnTo>
                <a:pt x="1748" y="3858"/>
              </a:lnTo>
              <a:lnTo>
                <a:pt x="1747" y="3866"/>
              </a:lnTo>
              <a:lnTo>
                <a:pt x="1746" y="3894"/>
              </a:lnTo>
              <a:lnTo>
                <a:pt x="1747" y="3924"/>
              </a:lnTo>
              <a:lnTo>
                <a:pt x="1724" y="3924"/>
              </a:lnTo>
              <a:lnTo>
                <a:pt x="1718" y="3923"/>
              </a:lnTo>
              <a:lnTo>
                <a:pt x="1713" y="3922"/>
              </a:lnTo>
              <a:lnTo>
                <a:pt x="1709" y="3920"/>
              </a:lnTo>
              <a:lnTo>
                <a:pt x="1704" y="3918"/>
              </a:lnTo>
              <a:lnTo>
                <a:pt x="1699" y="3916"/>
              </a:lnTo>
              <a:lnTo>
                <a:pt x="1695" y="3914"/>
              </a:lnTo>
              <a:lnTo>
                <a:pt x="1690" y="3913"/>
              </a:lnTo>
              <a:lnTo>
                <a:pt x="1683" y="3913"/>
              </a:lnTo>
              <a:lnTo>
                <a:pt x="1677" y="3914"/>
              </a:lnTo>
              <a:lnTo>
                <a:pt x="1673" y="3916"/>
              </a:lnTo>
              <a:lnTo>
                <a:pt x="1669" y="3920"/>
              </a:lnTo>
              <a:lnTo>
                <a:pt x="1666" y="3924"/>
              </a:lnTo>
              <a:lnTo>
                <a:pt x="1662" y="3928"/>
              </a:lnTo>
              <a:lnTo>
                <a:pt x="1658" y="3932"/>
              </a:lnTo>
              <a:lnTo>
                <a:pt x="1654" y="3934"/>
              </a:lnTo>
              <a:lnTo>
                <a:pt x="1649" y="3935"/>
              </a:lnTo>
              <a:lnTo>
                <a:pt x="1643" y="3935"/>
              </a:lnTo>
              <a:lnTo>
                <a:pt x="1639" y="3934"/>
              </a:lnTo>
              <a:lnTo>
                <a:pt x="1636" y="3932"/>
              </a:lnTo>
              <a:lnTo>
                <a:pt x="1633" y="3930"/>
              </a:lnTo>
              <a:lnTo>
                <a:pt x="1627" y="3925"/>
              </a:lnTo>
              <a:lnTo>
                <a:pt x="1623" y="3918"/>
              </a:lnTo>
              <a:lnTo>
                <a:pt x="1616" y="3900"/>
              </a:lnTo>
              <a:lnTo>
                <a:pt x="1607" y="3883"/>
              </a:lnTo>
              <a:lnTo>
                <a:pt x="1596" y="3886"/>
              </a:lnTo>
              <a:lnTo>
                <a:pt x="1593" y="3896"/>
              </a:lnTo>
              <a:lnTo>
                <a:pt x="1589" y="3906"/>
              </a:lnTo>
              <a:lnTo>
                <a:pt x="1587" y="3910"/>
              </a:lnTo>
              <a:lnTo>
                <a:pt x="1584" y="3913"/>
              </a:lnTo>
              <a:lnTo>
                <a:pt x="1580" y="3915"/>
              </a:lnTo>
              <a:lnTo>
                <a:pt x="1576" y="3915"/>
              </a:lnTo>
              <a:lnTo>
                <a:pt x="1571" y="3915"/>
              </a:lnTo>
              <a:lnTo>
                <a:pt x="1565" y="3913"/>
              </a:lnTo>
              <a:lnTo>
                <a:pt x="1561" y="3911"/>
              </a:lnTo>
              <a:lnTo>
                <a:pt x="1558" y="3908"/>
              </a:lnTo>
              <a:lnTo>
                <a:pt x="1552" y="3900"/>
              </a:lnTo>
              <a:lnTo>
                <a:pt x="1546" y="3892"/>
              </a:lnTo>
              <a:lnTo>
                <a:pt x="1541" y="3883"/>
              </a:lnTo>
              <a:lnTo>
                <a:pt x="1535" y="3876"/>
              </a:lnTo>
              <a:lnTo>
                <a:pt x="1530" y="3873"/>
              </a:lnTo>
              <a:lnTo>
                <a:pt x="1526" y="3871"/>
              </a:lnTo>
              <a:lnTo>
                <a:pt x="1522" y="3870"/>
              </a:lnTo>
              <a:lnTo>
                <a:pt x="1517" y="3869"/>
              </a:lnTo>
              <a:lnTo>
                <a:pt x="1513" y="3869"/>
              </a:lnTo>
              <a:lnTo>
                <a:pt x="1510" y="3870"/>
              </a:lnTo>
              <a:lnTo>
                <a:pt x="1507" y="3872"/>
              </a:lnTo>
              <a:lnTo>
                <a:pt x="1504" y="3874"/>
              </a:lnTo>
              <a:lnTo>
                <a:pt x="1500" y="3879"/>
              </a:lnTo>
              <a:lnTo>
                <a:pt x="1496" y="3886"/>
              </a:lnTo>
              <a:lnTo>
                <a:pt x="1493" y="3894"/>
              </a:lnTo>
              <a:lnTo>
                <a:pt x="1489" y="3901"/>
              </a:lnTo>
              <a:lnTo>
                <a:pt x="1485" y="3909"/>
              </a:lnTo>
              <a:lnTo>
                <a:pt x="1479" y="3915"/>
              </a:lnTo>
              <a:lnTo>
                <a:pt x="1471" y="3923"/>
              </a:lnTo>
              <a:lnTo>
                <a:pt x="1464" y="3931"/>
              </a:lnTo>
              <a:lnTo>
                <a:pt x="1457" y="3938"/>
              </a:lnTo>
              <a:lnTo>
                <a:pt x="1450" y="3947"/>
              </a:lnTo>
              <a:lnTo>
                <a:pt x="1445" y="3955"/>
              </a:lnTo>
              <a:lnTo>
                <a:pt x="1441" y="3964"/>
              </a:lnTo>
              <a:lnTo>
                <a:pt x="1437" y="3974"/>
              </a:lnTo>
              <a:lnTo>
                <a:pt x="1433" y="3986"/>
              </a:lnTo>
              <a:lnTo>
                <a:pt x="1417" y="3979"/>
              </a:lnTo>
              <a:lnTo>
                <a:pt x="1402" y="3972"/>
              </a:lnTo>
              <a:lnTo>
                <a:pt x="1390" y="3965"/>
              </a:lnTo>
              <a:lnTo>
                <a:pt x="1379" y="3957"/>
              </a:lnTo>
              <a:lnTo>
                <a:pt x="1367" y="3947"/>
              </a:lnTo>
              <a:lnTo>
                <a:pt x="1356" y="3936"/>
              </a:lnTo>
              <a:lnTo>
                <a:pt x="1346" y="3925"/>
              </a:lnTo>
              <a:lnTo>
                <a:pt x="1333" y="3913"/>
              </a:lnTo>
              <a:lnTo>
                <a:pt x="1311" y="3926"/>
              </a:lnTo>
              <a:lnTo>
                <a:pt x="1289" y="3939"/>
              </a:lnTo>
              <a:lnTo>
                <a:pt x="1279" y="3945"/>
              </a:lnTo>
              <a:lnTo>
                <a:pt x="1268" y="3950"/>
              </a:lnTo>
              <a:lnTo>
                <a:pt x="1255" y="3952"/>
              </a:lnTo>
              <a:lnTo>
                <a:pt x="1242" y="3953"/>
              </a:lnTo>
              <a:lnTo>
                <a:pt x="1236" y="3953"/>
              </a:lnTo>
              <a:lnTo>
                <a:pt x="1231" y="3952"/>
              </a:lnTo>
              <a:lnTo>
                <a:pt x="1226" y="3951"/>
              </a:lnTo>
              <a:lnTo>
                <a:pt x="1221" y="3949"/>
              </a:lnTo>
              <a:lnTo>
                <a:pt x="1212" y="3945"/>
              </a:lnTo>
              <a:lnTo>
                <a:pt x="1204" y="3938"/>
              </a:lnTo>
              <a:lnTo>
                <a:pt x="1196" y="3932"/>
              </a:lnTo>
              <a:lnTo>
                <a:pt x="1187" y="3926"/>
              </a:lnTo>
              <a:lnTo>
                <a:pt x="1178" y="3920"/>
              </a:lnTo>
              <a:lnTo>
                <a:pt x="1168" y="3915"/>
              </a:lnTo>
              <a:lnTo>
                <a:pt x="1169" y="3905"/>
              </a:lnTo>
              <a:lnTo>
                <a:pt x="1170" y="3894"/>
              </a:lnTo>
              <a:lnTo>
                <a:pt x="1170" y="3884"/>
              </a:lnTo>
              <a:lnTo>
                <a:pt x="1170" y="3874"/>
              </a:lnTo>
              <a:lnTo>
                <a:pt x="1170" y="3869"/>
              </a:lnTo>
              <a:lnTo>
                <a:pt x="1169" y="3863"/>
              </a:lnTo>
              <a:lnTo>
                <a:pt x="1168" y="3859"/>
              </a:lnTo>
              <a:lnTo>
                <a:pt x="1166" y="3855"/>
              </a:lnTo>
              <a:lnTo>
                <a:pt x="1160" y="3847"/>
              </a:lnTo>
              <a:lnTo>
                <a:pt x="1154" y="3841"/>
              </a:lnTo>
              <a:lnTo>
                <a:pt x="1147" y="3834"/>
              </a:lnTo>
              <a:lnTo>
                <a:pt x="1139" y="3828"/>
              </a:lnTo>
              <a:lnTo>
                <a:pt x="1132" y="3819"/>
              </a:lnTo>
              <a:lnTo>
                <a:pt x="1127" y="3810"/>
              </a:lnTo>
              <a:lnTo>
                <a:pt x="1110" y="3770"/>
              </a:lnTo>
              <a:lnTo>
                <a:pt x="1092" y="3733"/>
              </a:lnTo>
              <a:lnTo>
                <a:pt x="1088" y="3725"/>
              </a:lnTo>
              <a:lnTo>
                <a:pt x="1082" y="3718"/>
              </a:lnTo>
              <a:lnTo>
                <a:pt x="1076" y="3712"/>
              </a:lnTo>
              <a:lnTo>
                <a:pt x="1070" y="3706"/>
              </a:lnTo>
              <a:lnTo>
                <a:pt x="1062" y="3700"/>
              </a:lnTo>
              <a:lnTo>
                <a:pt x="1053" y="3696"/>
              </a:lnTo>
              <a:lnTo>
                <a:pt x="1044" y="3693"/>
              </a:lnTo>
              <a:lnTo>
                <a:pt x="1034" y="3691"/>
              </a:lnTo>
              <a:lnTo>
                <a:pt x="1027" y="3690"/>
              </a:lnTo>
              <a:lnTo>
                <a:pt x="1019" y="3687"/>
              </a:lnTo>
              <a:lnTo>
                <a:pt x="1013" y="3684"/>
              </a:lnTo>
              <a:lnTo>
                <a:pt x="1008" y="3680"/>
              </a:lnTo>
              <a:lnTo>
                <a:pt x="999" y="3671"/>
              </a:lnTo>
              <a:lnTo>
                <a:pt x="990" y="3659"/>
              </a:lnTo>
              <a:lnTo>
                <a:pt x="981" y="3648"/>
              </a:lnTo>
              <a:lnTo>
                <a:pt x="972" y="3638"/>
              </a:lnTo>
              <a:lnTo>
                <a:pt x="967" y="3634"/>
              </a:lnTo>
              <a:lnTo>
                <a:pt x="961" y="3630"/>
              </a:lnTo>
              <a:lnTo>
                <a:pt x="954" y="3627"/>
              </a:lnTo>
              <a:lnTo>
                <a:pt x="946" y="3624"/>
              </a:lnTo>
              <a:lnTo>
                <a:pt x="938" y="3621"/>
              </a:lnTo>
              <a:lnTo>
                <a:pt x="931" y="3618"/>
              </a:lnTo>
              <a:lnTo>
                <a:pt x="925" y="3614"/>
              </a:lnTo>
              <a:lnTo>
                <a:pt x="919" y="3610"/>
              </a:lnTo>
              <a:lnTo>
                <a:pt x="909" y="3599"/>
              </a:lnTo>
              <a:lnTo>
                <a:pt x="897" y="3586"/>
              </a:lnTo>
              <a:lnTo>
                <a:pt x="891" y="3581"/>
              </a:lnTo>
              <a:lnTo>
                <a:pt x="885" y="3577"/>
              </a:lnTo>
              <a:lnTo>
                <a:pt x="878" y="3574"/>
              </a:lnTo>
              <a:lnTo>
                <a:pt x="872" y="3571"/>
              </a:lnTo>
              <a:lnTo>
                <a:pt x="865" y="3568"/>
              </a:lnTo>
              <a:lnTo>
                <a:pt x="860" y="3563"/>
              </a:lnTo>
              <a:lnTo>
                <a:pt x="859" y="3561"/>
              </a:lnTo>
              <a:lnTo>
                <a:pt x="857" y="3558"/>
              </a:lnTo>
              <a:lnTo>
                <a:pt x="856" y="3555"/>
              </a:lnTo>
              <a:lnTo>
                <a:pt x="856" y="3552"/>
              </a:lnTo>
              <a:lnTo>
                <a:pt x="857" y="3541"/>
              </a:lnTo>
              <a:lnTo>
                <a:pt x="860" y="3532"/>
              </a:lnTo>
              <a:lnTo>
                <a:pt x="864" y="3525"/>
              </a:lnTo>
              <a:lnTo>
                <a:pt x="870" y="3517"/>
              </a:lnTo>
              <a:lnTo>
                <a:pt x="874" y="3510"/>
              </a:lnTo>
              <a:lnTo>
                <a:pt x="879" y="3501"/>
              </a:lnTo>
              <a:lnTo>
                <a:pt x="881" y="3492"/>
              </a:lnTo>
              <a:lnTo>
                <a:pt x="883" y="3482"/>
              </a:lnTo>
              <a:lnTo>
                <a:pt x="883" y="3422"/>
              </a:lnTo>
              <a:lnTo>
                <a:pt x="882" y="3416"/>
              </a:lnTo>
              <a:lnTo>
                <a:pt x="881" y="3410"/>
              </a:lnTo>
              <a:lnTo>
                <a:pt x="879" y="3404"/>
              </a:lnTo>
              <a:lnTo>
                <a:pt x="876" y="3399"/>
              </a:lnTo>
              <a:lnTo>
                <a:pt x="868" y="3390"/>
              </a:lnTo>
              <a:lnTo>
                <a:pt x="860" y="3381"/>
              </a:lnTo>
              <a:lnTo>
                <a:pt x="851" y="3374"/>
              </a:lnTo>
              <a:lnTo>
                <a:pt x="841" y="3365"/>
              </a:lnTo>
              <a:lnTo>
                <a:pt x="837" y="3361"/>
              </a:lnTo>
              <a:lnTo>
                <a:pt x="832" y="3356"/>
              </a:lnTo>
              <a:lnTo>
                <a:pt x="827" y="3351"/>
              </a:lnTo>
              <a:lnTo>
                <a:pt x="824" y="3344"/>
              </a:lnTo>
              <a:lnTo>
                <a:pt x="810" y="3319"/>
              </a:lnTo>
              <a:lnTo>
                <a:pt x="798" y="3295"/>
              </a:lnTo>
              <a:lnTo>
                <a:pt x="786" y="3274"/>
              </a:lnTo>
              <a:lnTo>
                <a:pt x="775" y="3252"/>
              </a:lnTo>
              <a:lnTo>
                <a:pt x="763" y="3231"/>
              </a:lnTo>
              <a:lnTo>
                <a:pt x="750" y="3210"/>
              </a:lnTo>
              <a:lnTo>
                <a:pt x="736" y="3187"/>
              </a:lnTo>
              <a:lnTo>
                <a:pt x="720" y="3164"/>
              </a:lnTo>
              <a:lnTo>
                <a:pt x="700" y="3138"/>
              </a:lnTo>
              <a:lnTo>
                <a:pt x="684" y="3115"/>
              </a:lnTo>
              <a:lnTo>
                <a:pt x="677" y="3102"/>
              </a:lnTo>
              <a:lnTo>
                <a:pt x="669" y="3089"/>
              </a:lnTo>
              <a:lnTo>
                <a:pt x="664" y="3076"/>
              </a:lnTo>
              <a:lnTo>
                <a:pt x="658" y="3059"/>
              </a:lnTo>
              <a:lnTo>
                <a:pt x="656" y="3047"/>
              </a:lnTo>
              <a:lnTo>
                <a:pt x="655" y="3036"/>
              </a:lnTo>
              <a:lnTo>
                <a:pt x="654" y="3030"/>
              </a:lnTo>
              <a:lnTo>
                <a:pt x="653" y="3024"/>
              </a:lnTo>
              <a:lnTo>
                <a:pt x="652" y="3019"/>
              </a:lnTo>
              <a:lnTo>
                <a:pt x="650" y="3013"/>
              </a:lnTo>
              <a:lnTo>
                <a:pt x="645" y="3006"/>
              </a:lnTo>
              <a:lnTo>
                <a:pt x="640" y="2999"/>
              </a:lnTo>
              <a:lnTo>
                <a:pt x="634" y="2994"/>
              </a:lnTo>
              <a:lnTo>
                <a:pt x="628" y="2988"/>
              </a:lnTo>
              <a:lnTo>
                <a:pt x="622" y="2984"/>
              </a:lnTo>
              <a:lnTo>
                <a:pt x="616" y="2981"/>
              </a:lnTo>
              <a:lnTo>
                <a:pt x="609" y="2979"/>
              </a:lnTo>
              <a:lnTo>
                <a:pt x="601" y="2976"/>
              </a:lnTo>
              <a:lnTo>
                <a:pt x="569" y="2971"/>
              </a:lnTo>
              <a:lnTo>
                <a:pt x="533" y="2966"/>
              </a:lnTo>
              <a:lnTo>
                <a:pt x="538" y="2977"/>
              </a:lnTo>
              <a:lnTo>
                <a:pt x="543" y="2986"/>
              </a:lnTo>
              <a:lnTo>
                <a:pt x="550" y="2995"/>
              </a:lnTo>
              <a:lnTo>
                <a:pt x="560" y="3004"/>
              </a:lnTo>
              <a:lnTo>
                <a:pt x="554" y="3010"/>
              </a:lnTo>
              <a:lnTo>
                <a:pt x="548" y="3015"/>
              </a:lnTo>
              <a:lnTo>
                <a:pt x="543" y="3019"/>
              </a:lnTo>
              <a:lnTo>
                <a:pt x="537" y="3022"/>
              </a:lnTo>
              <a:lnTo>
                <a:pt x="531" y="3025"/>
              </a:lnTo>
              <a:lnTo>
                <a:pt x="525" y="3027"/>
              </a:lnTo>
              <a:lnTo>
                <a:pt x="518" y="3028"/>
              </a:lnTo>
              <a:lnTo>
                <a:pt x="511" y="3029"/>
              </a:lnTo>
              <a:lnTo>
                <a:pt x="483" y="3031"/>
              </a:lnTo>
              <a:lnTo>
                <a:pt x="452" y="3034"/>
              </a:lnTo>
              <a:lnTo>
                <a:pt x="447" y="3035"/>
              </a:lnTo>
              <a:lnTo>
                <a:pt x="443" y="3036"/>
              </a:lnTo>
              <a:lnTo>
                <a:pt x="439" y="3038"/>
              </a:lnTo>
              <a:lnTo>
                <a:pt x="435" y="3040"/>
              </a:lnTo>
              <a:lnTo>
                <a:pt x="429" y="3045"/>
              </a:lnTo>
              <a:lnTo>
                <a:pt x="424" y="3050"/>
              </a:lnTo>
              <a:lnTo>
                <a:pt x="418" y="3056"/>
              </a:lnTo>
              <a:lnTo>
                <a:pt x="412" y="3060"/>
              </a:lnTo>
              <a:lnTo>
                <a:pt x="409" y="3062"/>
              </a:lnTo>
              <a:lnTo>
                <a:pt x="405" y="3064"/>
              </a:lnTo>
              <a:lnTo>
                <a:pt x="400" y="3065"/>
              </a:lnTo>
              <a:lnTo>
                <a:pt x="396" y="3065"/>
              </a:lnTo>
              <a:lnTo>
                <a:pt x="389" y="3064"/>
              </a:lnTo>
              <a:lnTo>
                <a:pt x="382" y="3061"/>
              </a:lnTo>
              <a:lnTo>
                <a:pt x="377" y="3058"/>
              </a:lnTo>
              <a:lnTo>
                <a:pt x="372" y="3054"/>
              </a:lnTo>
              <a:lnTo>
                <a:pt x="366" y="3049"/>
              </a:lnTo>
              <a:lnTo>
                <a:pt x="360" y="3046"/>
              </a:lnTo>
              <a:lnTo>
                <a:pt x="354" y="3043"/>
              </a:lnTo>
              <a:lnTo>
                <a:pt x="346" y="3042"/>
              </a:lnTo>
              <a:lnTo>
                <a:pt x="341" y="3043"/>
              </a:lnTo>
              <a:lnTo>
                <a:pt x="336" y="3044"/>
              </a:lnTo>
              <a:lnTo>
                <a:pt x="332" y="3046"/>
              </a:lnTo>
              <a:lnTo>
                <a:pt x="328" y="3048"/>
              </a:lnTo>
              <a:lnTo>
                <a:pt x="322" y="3050"/>
              </a:lnTo>
              <a:lnTo>
                <a:pt x="318" y="3052"/>
              </a:lnTo>
              <a:lnTo>
                <a:pt x="313" y="3053"/>
              </a:lnTo>
              <a:lnTo>
                <a:pt x="308" y="3054"/>
              </a:lnTo>
              <a:lnTo>
                <a:pt x="282" y="3054"/>
              </a:lnTo>
              <a:lnTo>
                <a:pt x="279" y="3029"/>
              </a:lnTo>
              <a:lnTo>
                <a:pt x="275" y="3007"/>
              </a:lnTo>
              <a:lnTo>
                <a:pt x="271" y="2986"/>
              </a:lnTo>
              <a:lnTo>
                <a:pt x="266" y="2966"/>
              </a:lnTo>
              <a:lnTo>
                <a:pt x="263" y="2946"/>
              </a:lnTo>
              <a:lnTo>
                <a:pt x="259" y="2926"/>
              </a:lnTo>
              <a:lnTo>
                <a:pt x="257" y="2903"/>
              </a:lnTo>
              <a:lnTo>
                <a:pt x="257" y="2879"/>
              </a:lnTo>
              <a:lnTo>
                <a:pt x="248" y="2878"/>
              </a:lnTo>
              <a:lnTo>
                <a:pt x="239" y="2876"/>
              </a:lnTo>
              <a:lnTo>
                <a:pt x="231" y="2872"/>
              </a:lnTo>
              <a:lnTo>
                <a:pt x="224" y="2868"/>
              </a:lnTo>
              <a:lnTo>
                <a:pt x="217" y="2865"/>
              </a:lnTo>
              <a:lnTo>
                <a:pt x="210" y="2862"/>
              </a:lnTo>
              <a:lnTo>
                <a:pt x="201" y="2859"/>
              </a:lnTo>
              <a:lnTo>
                <a:pt x="192" y="2858"/>
              </a:lnTo>
              <a:lnTo>
                <a:pt x="182" y="2860"/>
              </a:lnTo>
              <a:lnTo>
                <a:pt x="174" y="2863"/>
              </a:lnTo>
              <a:lnTo>
                <a:pt x="164" y="2866"/>
              </a:lnTo>
              <a:lnTo>
                <a:pt x="154" y="2867"/>
              </a:lnTo>
              <a:lnTo>
                <a:pt x="152" y="2867"/>
              </a:lnTo>
              <a:lnTo>
                <a:pt x="150" y="2866"/>
              </a:lnTo>
              <a:lnTo>
                <a:pt x="149" y="2864"/>
              </a:lnTo>
              <a:lnTo>
                <a:pt x="148" y="2863"/>
              </a:lnTo>
              <a:lnTo>
                <a:pt x="146" y="2859"/>
              </a:lnTo>
              <a:lnTo>
                <a:pt x="143" y="2856"/>
              </a:lnTo>
              <a:lnTo>
                <a:pt x="143" y="2791"/>
              </a:lnTo>
              <a:lnTo>
                <a:pt x="119" y="2791"/>
              </a:lnTo>
              <a:lnTo>
                <a:pt x="108" y="2797"/>
              </a:lnTo>
              <a:lnTo>
                <a:pt x="96" y="2801"/>
              </a:lnTo>
              <a:lnTo>
                <a:pt x="92" y="2790"/>
              </a:lnTo>
              <a:lnTo>
                <a:pt x="87" y="2781"/>
              </a:lnTo>
              <a:lnTo>
                <a:pt x="85" y="2776"/>
              </a:lnTo>
              <a:lnTo>
                <a:pt x="83" y="2772"/>
              </a:lnTo>
              <a:lnTo>
                <a:pt x="80" y="2769"/>
              </a:lnTo>
              <a:lnTo>
                <a:pt x="76" y="2766"/>
              </a:lnTo>
              <a:lnTo>
                <a:pt x="71" y="2764"/>
              </a:lnTo>
              <a:lnTo>
                <a:pt x="67" y="2763"/>
              </a:lnTo>
              <a:lnTo>
                <a:pt x="62" y="2763"/>
              </a:lnTo>
              <a:lnTo>
                <a:pt x="58" y="2763"/>
              </a:lnTo>
              <a:lnTo>
                <a:pt x="54" y="2763"/>
              </a:lnTo>
              <a:lnTo>
                <a:pt x="48" y="2763"/>
              </a:lnTo>
              <a:lnTo>
                <a:pt x="44" y="2762"/>
              </a:lnTo>
              <a:lnTo>
                <a:pt x="41" y="2760"/>
              </a:lnTo>
              <a:lnTo>
                <a:pt x="34" y="2752"/>
              </a:lnTo>
              <a:lnTo>
                <a:pt x="29" y="2745"/>
              </a:lnTo>
              <a:lnTo>
                <a:pt x="25" y="2737"/>
              </a:lnTo>
              <a:lnTo>
                <a:pt x="21" y="2729"/>
              </a:lnTo>
              <a:lnTo>
                <a:pt x="17" y="2720"/>
              </a:lnTo>
              <a:lnTo>
                <a:pt x="12" y="2712"/>
              </a:lnTo>
              <a:lnTo>
                <a:pt x="7" y="2705"/>
              </a:lnTo>
              <a:lnTo>
                <a:pt x="0" y="2698"/>
              </a:lnTo>
              <a:lnTo>
                <a:pt x="8" y="2675"/>
              </a:lnTo>
              <a:lnTo>
                <a:pt x="16" y="2654"/>
              </a:lnTo>
              <a:lnTo>
                <a:pt x="22" y="2633"/>
              </a:lnTo>
              <a:lnTo>
                <a:pt x="28" y="2613"/>
              </a:lnTo>
              <a:lnTo>
                <a:pt x="33" y="2593"/>
              </a:lnTo>
              <a:lnTo>
                <a:pt x="38" y="2572"/>
              </a:lnTo>
              <a:lnTo>
                <a:pt x="44" y="2550"/>
              </a:lnTo>
              <a:lnTo>
                <a:pt x="53" y="2527"/>
              </a:lnTo>
              <a:lnTo>
                <a:pt x="63" y="2495"/>
              </a:lnTo>
              <a:lnTo>
                <a:pt x="72" y="2465"/>
              </a:lnTo>
              <a:lnTo>
                <a:pt x="77" y="2452"/>
              </a:lnTo>
              <a:lnTo>
                <a:pt x="83" y="2438"/>
              </a:lnTo>
              <a:lnTo>
                <a:pt x="92" y="2424"/>
              </a:lnTo>
              <a:lnTo>
                <a:pt x="102" y="2410"/>
              </a:lnTo>
              <a:lnTo>
                <a:pt x="107" y="2405"/>
              </a:lnTo>
              <a:lnTo>
                <a:pt x="113" y="2400"/>
              </a:lnTo>
              <a:lnTo>
                <a:pt x="119" y="2395"/>
              </a:lnTo>
              <a:lnTo>
                <a:pt x="125" y="2391"/>
              </a:lnTo>
              <a:lnTo>
                <a:pt x="132" y="2387"/>
              </a:lnTo>
              <a:lnTo>
                <a:pt x="136" y="2383"/>
              </a:lnTo>
              <a:lnTo>
                <a:pt x="138" y="2380"/>
              </a:lnTo>
              <a:lnTo>
                <a:pt x="139" y="2377"/>
              </a:lnTo>
              <a:lnTo>
                <a:pt x="140" y="2374"/>
              </a:lnTo>
              <a:lnTo>
                <a:pt x="140" y="2370"/>
              </a:lnTo>
              <a:lnTo>
                <a:pt x="136" y="2357"/>
              </a:lnTo>
              <a:lnTo>
                <a:pt x="131" y="2346"/>
              </a:lnTo>
              <a:lnTo>
                <a:pt x="132" y="2334"/>
              </a:lnTo>
              <a:lnTo>
                <a:pt x="135" y="2323"/>
              </a:lnTo>
              <a:lnTo>
                <a:pt x="139" y="2312"/>
              </a:lnTo>
              <a:lnTo>
                <a:pt x="144" y="2303"/>
              </a:lnTo>
              <a:lnTo>
                <a:pt x="155" y="2284"/>
              </a:lnTo>
              <a:lnTo>
                <a:pt x="166" y="2262"/>
              </a:lnTo>
              <a:lnTo>
                <a:pt x="172" y="2244"/>
              </a:lnTo>
              <a:lnTo>
                <a:pt x="176" y="2227"/>
              </a:lnTo>
              <a:lnTo>
                <a:pt x="179" y="2211"/>
              </a:lnTo>
              <a:lnTo>
                <a:pt x="184" y="2192"/>
              </a:lnTo>
              <a:lnTo>
                <a:pt x="186" y="2186"/>
              </a:lnTo>
              <a:lnTo>
                <a:pt x="189" y="2180"/>
              </a:lnTo>
              <a:lnTo>
                <a:pt x="192" y="2176"/>
              </a:lnTo>
              <a:lnTo>
                <a:pt x="195" y="2171"/>
              </a:lnTo>
              <a:lnTo>
                <a:pt x="198" y="2166"/>
              </a:lnTo>
              <a:lnTo>
                <a:pt x="201" y="2160"/>
              </a:lnTo>
              <a:lnTo>
                <a:pt x="203" y="2155"/>
              </a:lnTo>
              <a:lnTo>
                <a:pt x="203" y="2148"/>
              </a:lnTo>
              <a:lnTo>
                <a:pt x="203" y="2143"/>
              </a:lnTo>
              <a:lnTo>
                <a:pt x="200" y="2139"/>
              </a:lnTo>
              <a:lnTo>
                <a:pt x="197" y="2136"/>
              </a:lnTo>
              <a:lnTo>
                <a:pt x="193" y="2133"/>
              </a:lnTo>
              <a:lnTo>
                <a:pt x="190" y="2129"/>
              </a:lnTo>
              <a:lnTo>
                <a:pt x="187" y="2126"/>
              </a:lnTo>
              <a:lnTo>
                <a:pt x="184" y="2121"/>
              </a:lnTo>
              <a:lnTo>
                <a:pt x="184" y="2116"/>
              </a:lnTo>
              <a:lnTo>
                <a:pt x="184" y="2103"/>
              </a:lnTo>
              <a:lnTo>
                <a:pt x="187" y="2092"/>
              </a:lnTo>
              <a:lnTo>
                <a:pt x="190" y="2080"/>
              </a:lnTo>
              <a:lnTo>
                <a:pt x="194" y="2070"/>
              </a:lnTo>
              <a:lnTo>
                <a:pt x="199" y="2059"/>
              </a:lnTo>
              <a:lnTo>
                <a:pt x="203" y="2048"/>
              </a:lnTo>
              <a:lnTo>
                <a:pt x="207" y="2036"/>
              </a:lnTo>
              <a:lnTo>
                <a:pt x="210" y="2023"/>
              </a:lnTo>
              <a:lnTo>
                <a:pt x="229" y="2026"/>
              </a:lnTo>
              <a:lnTo>
                <a:pt x="246" y="2027"/>
              </a:lnTo>
              <a:lnTo>
                <a:pt x="255" y="2028"/>
              </a:lnTo>
              <a:lnTo>
                <a:pt x="263" y="2030"/>
              </a:lnTo>
              <a:lnTo>
                <a:pt x="271" y="2033"/>
              </a:lnTo>
              <a:lnTo>
                <a:pt x="279" y="2037"/>
              </a:lnTo>
              <a:lnTo>
                <a:pt x="289" y="2046"/>
              </a:lnTo>
              <a:lnTo>
                <a:pt x="296" y="2054"/>
              </a:lnTo>
              <a:lnTo>
                <a:pt x="302" y="2062"/>
              </a:lnTo>
              <a:lnTo>
                <a:pt x="308" y="2070"/>
              </a:lnTo>
              <a:lnTo>
                <a:pt x="315" y="2078"/>
              </a:lnTo>
              <a:lnTo>
                <a:pt x="322" y="2085"/>
              </a:lnTo>
              <a:lnTo>
                <a:pt x="327" y="2087"/>
              </a:lnTo>
              <a:lnTo>
                <a:pt x="331" y="2089"/>
              </a:lnTo>
              <a:lnTo>
                <a:pt x="336" y="2090"/>
              </a:lnTo>
              <a:lnTo>
                <a:pt x="341" y="2090"/>
              </a:lnTo>
              <a:lnTo>
                <a:pt x="379" y="2090"/>
              </a:lnTo>
              <a:lnTo>
                <a:pt x="379" y="2029"/>
              </a:lnTo>
              <a:lnTo>
                <a:pt x="371" y="2022"/>
              </a:lnTo>
              <a:lnTo>
                <a:pt x="362" y="2015"/>
              </a:lnTo>
              <a:lnTo>
                <a:pt x="359" y="2012"/>
              </a:lnTo>
              <a:lnTo>
                <a:pt x="357" y="2007"/>
              </a:lnTo>
              <a:lnTo>
                <a:pt x="356" y="2002"/>
              </a:lnTo>
              <a:lnTo>
                <a:pt x="355" y="1997"/>
              </a:lnTo>
              <a:lnTo>
                <a:pt x="355" y="1994"/>
              </a:lnTo>
              <a:lnTo>
                <a:pt x="356" y="1991"/>
              </a:lnTo>
              <a:lnTo>
                <a:pt x="358" y="1988"/>
              </a:lnTo>
              <a:lnTo>
                <a:pt x="360" y="1986"/>
              </a:lnTo>
              <a:lnTo>
                <a:pt x="364" y="1985"/>
              </a:lnTo>
              <a:lnTo>
                <a:pt x="367" y="1983"/>
              </a:lnTo>
              <a:lnTo>
                <a:pt x="370" y="1983"/>
              </a:lnTo>
              <a:lnTo>
                <a:pt x="373" y="1982"/>
              </a:lnTo>
              <a:lnTo>
                <a:pt x="382" y="1983"/>
              </a:lnTo>
              <a:lnTo>
                <a:pt x="389" y="1986"/>
              </a:lnTo>
              <a:lnTo>
                <a:pt x="396" y="1990"/>
              </a:lnTo>
              <a:lnTo>
                <a:pt x="404" y="1995"/>
              </a:lnTo>
              <a:lnTo>
                <a:pt x="410" y="2000"/>
              </a:lnTo>
              <a:lnTo>
                <a:pt x="417" y="2005"/>
              </a:lnTo>
              <a:lnTo>
                <a:pt x="425" y="2008"/>
              </a:lnTo>
              <a:lnTo>
                <a:pt x="434" y="2009"/>
              </a:lnTo>
              <a:lnTo>
                <a:pt x="440" y="2009"/>
              </a:lnTo>
              <a:lnTo>
                <a:pt x="448" y="2008"/>
              </a:lnTo>
              <a:lnTo>
                <a:pt x="454" y="2006"/>
              </a:lnTo>
              <a:lnTo>
                <a:pt x="459" y="2004"/>
              </a:lnTo>
              <a:lnTo>
                <a:pt x="469" y="1997"/>
              </a:lnTo>
              <a:lnTo>
                <a:pt x="479" y="1990"/>
              </a:lnTo>
              <a:lnTo>
                <a:pt x="489" y="1982"/>
              </a:lnTo>
              <a:lnTo>
                <a:pt x="499" y="1974"/>
              </a:lnTo>
              <a:lnTo>
                <a:pt x="509" y="1966"/>
              </a:lnTo>
              <a:lnTo>
                <a:pt x="522" y="1959"/>
              </a:lnTo>
              <a:lnTo>
                <a:pt x="535" y="1953"/>
              </a:lnTo>
              <a:lnTo>
                <a:pt x="548" y="1949"/>
              </a:lnTo>
              <a:lnTo>
                <a:pt x="563" y="1946"/>
              </a:lnTo>
              <a:lnTo>
                <a:pt x="576" y="1942"/>
              </a:lnTo>
              <a:lnTo>
                <a:pt x="582" y="1940"/>
              </a:lnTo>
              <a:lnTo>
                <a:pt x="588" y="1938"/>
              </a:lnTo>
              <a:lnTo>
                <a:pt x="592" y="1935"/>
              </a:lnTo>
              <a:lnTo>
                <a:pt x="598" y="1931"/>
              </a:lnTo>
              <a:lnTo>
                <a:pt x="601" y="1927"/>
              </a:lnTo>
              <a:lnTo>
                <a:pt x="604" y="1921"/>
              </a:lnTo>
              <a:lnTo>
                <a:pt x="605" y="1916"/>
              </a:lnTo>
              <a:lnTo>
                <a:pt x="606" y="1909"/>
              </a:lnTo>
              <a:lnTo>
                <a:pt x="605" y="1905"/>
              </a:lnTo>
              <a:lnTo>
                <a:pt x="603" y="1901"/>
              </a:lnTo>
              <a:lnTo>
                <a:pt x="601" y="1897"/>
              </a:lnTo>
              <a:lnTo>
                <a:pt x="596" y="1894"/>
              </a:lnTo>
              <a:lnTo>
                <a:pt x="593" y="1891"/>
              </a:lnTo>
              <a:lnTo>
                <a:pt x="591" y="1887"/>
              </a:lnTo>
              <a:lnTo>
                <a:pt x="589" y="1882"/>
              </a:lnTo>
              <a:lnTo>
                <a:pt x="588" y="1877"/>
              </a:lnTo>
              <a:lnTo>
                <a:pt x="588" y="1871"/>
              </a:lnTo>
              <a:lnTo>
                <a:pt x="589" y="1866"/>
              </a:lnTo>
              <a:lnTo>
                <a:pt x="590" y="1860"/>
              </a:lnTo>
              <a:lnTo>
                <a:pt x="592" y="1856"/>
              </a:lnTo>
              <a:lnTo>
                <a:pt x="598" y="1847"/>
              </a:lnTo>
              <a:lnTo>
                <a:pt x="604" y="1839"/>
              </a:lnTo>
              <a:lnTo>
                <a:pt x="612" y="1832"/>
              </a:lnTo>
              <a:lnTo>
                <a:pt x="621" y="1826"/>
              </a:lnTo>
              <a:lnTo>
                <a:pt x="630" y="1821"/>
              </a:lnTo>
              <a:lnTo>
                <a:pt x="642" y="1816"/>
              </a:lnTo>
              <a:lnTo>
                <a:pt x="663" y="1807"/>
              </a:lnTo>
              <a:lnTo>
                <a:pt x="685" y="1795"/>
              </a:lnTo>
              <a:lnTo>
                <a:pt x="695" y="1788"/>
              </a:lnTo>
              <a:lnTo>
                <a:pt x="704" y="1781"/>
              </a:lnTo>
              <a:lnTo>
                <a:pt x="712" y="1772"/>
              </a:lnTo>
              <a:lnTo>
                <a:pt x="720" y="1761"/>
              </a:lnTo>
              <a:lnTo>
                <a:pt x="726" y="1751"/>
              </a:lnTo>
              <a:lnTo>
                <a:pt x="733" y="1743"/>
              </a:lnTo>
              <a:lnTo>
                <a:pt x="741" y="1736"/>
              </a:lnTo>
              <a:lnTo>
                <a:pt x="749" y="1729"/>
              </a:lnTo>
              <a:lnTo>
                <a:pt x="758" y="1721"/>
              </a:lnTo>
              <a:lnTo>
                <a:pt x="765" y="1714"/>
              </a:lnTo>
              <a:lnTo>
                <a:pt x="768" y="1710"/>
              </a:lnTo>
              <a:lnTo>
                <a:pt x="770" y="1705"/>
              </a:lnTo>
              <a:lnTo>
                <a:pt x="773" y="1700"/>
              </a:lnTo>
              <a:lnTo>
                <a:pt x="775" y="1694"/>
              </a:lnTo>
              <a:lnTo>
                <a:pt x="778" y="1677"/>
              </a:lnTo>
              <a:lnTo>
                <a:pt x="779" y="1662"/>
              </a:lnTo>
              <a:lnTo>
                <a:pt x="780" y="1646"/>
              </a:lnTo>
              <a:lnTo>
                <a:pt x="780" y="1632"/>
              </a:lnTo>
              <a:lnTo>
                <a:pt x="780" y="1618"/>
              </a:lnTo>
              <a:lnTo>
                <a:pt x="782" y="1603"/>
              </a:lnTo>
              <a:lnTo>
                <a:pt x="784" y="1596"/>
              </a:lnTo>
              <a:lnTo>
                <a:pt x="787" y="1589"/>
              </a:lnTo>
              <a:lnTo>
                <a:pt x="790" y="1582"/>
              </a:lnTo>
              <a:lnTo>
                <a:pt x="795" y="1575"/>
              </a:lnTo>
              <a:lnTo>
                <a:pt x="804" y="1579"/>
              </a:lnTo>
              <a:lnTo>
                <a:pt x="812" y="1582"/>
              </a:lnTo>
              <a:lnTo>
                <a:pt x="820" y="1584"/>
              </a:lnTo>
              <a:lnTo>
                <a:pt x="829" y="1587"/>
              </a:lnTo>
              <a:lnTo>
                <a:pt x="829" y="1581"/>
              </a:lnTo>
              <a:lnTo>
                <a:pt x="829" y="1575"/>
              </a:lnTo>
              <a:lnTo>
                <a:pt x="831" y="1570"/>
              </a:lnTo>
              <a:lnTo>
                <a:pt x="832" y="1564"/>
              </a:lnTo>
              <a:lnTo>
                <a:pt x="835" y="1555"/>
              </a:lnTo>
              <a:lnTo>
                <a:pt x="840" y="1546"/>
              </a:lnTo>
              <a:lnTo>
                <a:pt x="845" y="1537"/>
              </a:lnTo>
              <a:lnTo>
                <a:pt x="849" y="1526"/>
              </a:lnTo>
              <a:lnTo>
                <a:pt x="851" y="1522"/>
              </a:lnTo>
              <a:lnTo>
                <a:pt x="852" y="1516"/>
              </a:lnTo>
              <a:lnTo>
                <a:pt x="853" y="1511"/>
              </a:lnTo>
              <a:lnTo>
                <a:pt x="853" y="1505"/>
              </a:lnTo>
              <a:lnTo>
                <a:pt x="853" y="1500"/>
              </a:lnTo>
              <a:lnTo>
                <a:pt x="851" y="1495"/>
              </a:lnTo>
              <a:lnTo>
                <a:pt x="849" y="1491"/>
              </a:lnTo>
              <a:lnTo>
                <a:pt x="846" y="1486"/>
              </a:lnTo>
              <a:lnTo>
                <a:pt x="843" y="1481"/>
              </a:lnTo>
              <a:lnTo>
                <a:pt x="841" y="1477"/>
              </a:lnTo>
              <a:lnTo>
                <a:pt x="840" y="1472"/>
              </a:lnTo>
              <a:lnTo>
                <a:pt x="839" y="1467"/>
              </a:lnTo>
              <a:lnTo>
                <a:pt x="839" y="1459"/>
              </a:lnTo>
              <a:lnTo>
                <a:pt x="841" y="1451"/>
              </a:lnTo>
              <a:lnTo>
                <a:pt x="843" y="1443"/>
              </a:lnTo>
              <a:lnTo>
                <a:pt x="845" y="1436"/>
              </a:lnTo>
              <a:lnTo>
                <a:pt x="847" y="1430"/>
              </a:lnTo>
              <a:lnTo>
                <a:pt x="849" y="1422"/>
              </a:lnTo>
              <a:lnTo>
                <a:pt x="850" y="1415"/>
              </a:lnTo>
              <a:lnTo>
                <a:pt x="850" y="1406"/>
              </a:lnTo>
              <a:lnTo>
                <a:pt x="850" y="1401"/>
              </a:lnTo>
              <a:lnTo>
                <a:pt x="849" y="1397"/>
              </a:lnTo>
              <a:lnTo>
                <a:pt x="847" y="1393"/>
              </a:lnTo>
              <a:lnTo>
                <a:pt x="845" y="1390"/>
              </a:lnTo>
              <a:lnTo>
                <a:pt x="840" y="1383"/>
              </a:lnTo>
              <a:lnTo>
                <a:pt x="833" y="1378"/>
              </a:lnTo>
              <a:lnTo>
                <a:pt x="826" y="1372"/>
              </a:lnTo>
              <a:lnTo>
                <a:pt x="821" y="1364"/>
              </a:lnTo>
              <a:lnTo>
                <a:pt x="818" y="1361"/>
              </a:lnTo>
              <a:lnTo>
                <a:pt x="817" y="1357"/>
              </a:lnTo>
              <a:lnTo>
                <a:pt x="816" y="1353"/>
              </a:lnTo>
              <a:lnTo>
                <a:pt x="815" y="1349"/>
              </a:lnTo>
              <a:lnTo>
                <a:pt x="816" y="1337"/>
              </a:lnTo>
              <a:lnTo>
                <a:pt x="818" y="1324"/>
              </a:lnTo>
              <a:lnTo>
                <a:pt x="853" y="1324"/>
              </a:lnTo>
              <a:lnTo>
                <a:pt x="856" y="1313"/>
              </a:lnTo>
              <a:lnTo>
                <a:pt x="853" y="1305"/>
              </a:lnTo>
              <a:lnTo>
                <a:pt x="851" y="1299"/>
              </a:lnTo>
              <a:lnTo>
                <a:pt x="848" y="1292"/>
              </a:lnTo>
              <a:lnTo>
                <a:pt x="847" y="1283"/>
              </a:lnTo>
              <a:lnTo>
                <a:pt x="848" y="1279"/>
              </a:lnTo>
              <a:lnTo>
                <a:pt x="850" y="1275"/>
              </a:lnTo>
              <a:lnTo>
                <a:pt x="853" y="1271"/>
              </a:lnTo>
              <a:lnTo>
                <a:pt x="856" y="1269"/>
              </a:lnTo>
              <a:lnTo>
                <a:pt x="865" y="1263"/>
              </a:lnTo>
              <a:lnTo>
                <a:pt x="874" y="1258"/>
              </a:lnTo>
              <a:lnTo>
                <a:pt x="880" y="1252"/>
              </a:lnTo>
              <a:lnTo>
                <a:pt x="885" y="1245"/>
              </a:lnTo>
              <a:lnTo>
                <a:pt x="890" y="1238"/>
              </a:lnTo>
              <a:lnTo>
                <a:pt x="894" y="1232"/>
              </a:lnTo>
              <a:lnTo>
                <a:pt x="898" y="1226"/>
              </a:lnTo>
              <a:lnTo>
                <a:pt x="902" y="1220"/>
              </a:lnTo>
              <a:lnTo>
                <a:pt x="907" y="1214"/>
              </a:lnTo>
              <a:lnTo>
                <a:pt x="915" y="1208"/>
              </a:lnTo>
              <a:lnTo>
                <a:pt x="912" y="1196"/>
              </a:lnTo>
              <a:lnTo>
                <a:pt x="881" y="1189"/>
              </a:lnTo>
              <a:lnTo>
                <a:pt x="853" y="1181"/>
              </a:lnTo>
              <a:lnTo>
                <a:pt x="846" y="1178"/>
              </a:lnTo>
              <a:lnTo>
                <a:pt x="840" y="1175"/>
              </a:lnTo>
              <a:lnTo>
                <a:pt x="835" y="1171"/>
              </a:lnTo>
              <a:lnTo>
                <a:pt x="829" y="1167"/>
              </a:lnTo>
              <a:lnTo>
                <a:pt x="824" y="1162"/>
              </a:lnTo>
              <a:lnTo>
                <a:pt x="819" y="1157"/>
              </a:lnTo>
              <a:lnTo>
                <a:pt x="816" y="1151"/>
              </a:lnTo>
              <a:lnTo>
                <a:pt x="812" y="1144"/>
              </a:lnTo>
              <a:lnTo>
                <a:pt x="820" y="1125"/>
              </a:lnTo>
              <a:lnTo>
                <a:pt x="827" y="1110"/>
              </a:lnTo>
              <a:lnTo>
                <a:pt x="831" y="1102"/>
              </a:lnTo>
              <a:lnTo>
                <a:pt x="834" y="1094"/>
              </a:lnTo>
              <a:lnTo>
                <a:pt x="836" y="1084"/>
              </a:lnTo>
              <a:lnTo>
                <a:pt x="836" y="1074"/>
              </a:lnTo>
              <a:lnTo>
                <a:pt x="836" y="1066"/>
              </a:lnTo>
              <a:lnTo>
                <a:pt x="834" y="1059"/>
              </a:lnTo>
              <a:lnTo>
                <a:pt x="832" y="1052"/>
              </a:lnTo>
              <a:lnTo>
                <a:pt x="829" y="1045"/>
              </a:lnTo>
              <a:lnTo>
                <a:pt x="823" y="1033"/>
              </a:lnTo>
              <a:lnTo>
                <a:pt x="815" y="1022"/>
              </a:lnTo>
              <a:lnTo>
                <a:pt x="808" y="1010"/>
              </a:lnTo>
              <a:lnTo>
                <a:pt x="802" y="998"/>
              </a:lnTo>
              <a:lnTo>
                <a:pt x="799" y="992"/>
              </a:lnTo>
              <a:lnTo>
                <a:pt x="797" y="985"/>
              </a:lnTo>
              <a:lnTo>
                <a:pt x="796" y="978"/>
              </a:lnTo>
              <a:lnTo>
                <a:pt x="795" y="969"/>
              </a:lnTo>
              <a:lnTo>
                <a:pt x="796" y="961"/>
              </a:lnTo>
              <a:lnTo>
                <a:pt x="798" y="953"/>
              </a:lnTo>
              <a:lnTo>
                <a:pt x="801" y="947"/>
              </a:lnTo>
              <a:lnTo>
                <a:pt x="805" y="941"/>
              </a:lnTo>
              <a:lnTo>
                <a:pt x="809" y="934"/>
              </a:lnTo>
              <a:lnTo>
                <a:pt x="815" y="929"/>
              </a:lnTo>
              <a:lnTo>
                <a:pt x="821" y="925"/>
              </a:lnTo>
              <a:lnTo>
                <a:pt x="828" y="921"/>
              </a:lnTo>
              <a:lnTo>
                <a:pt x="844" y="915"/>
              </a:lnTo>
              <a:lnTo>
                <a:pt x="861" y="910"/>
              </a:lnTo>
              <a:lnTo>
                <a:pt x="879" y="906"/>
              </a:lnTo>
              <a:lnTo>
                <a:pt x="897" y="903"/>
              </a:lnTo>
              <a:lnTo>
                <a:pt x="905" y="901"/>
              </a:lnTo>
              <a:lnTo>
                <a:pt x="914" y="898"/>
              </a:lnTo>
              <a:lnTo>
                <a:pt x="922" y="894"/>
              </a:lnTo>
              <a:lnTo>
                <a:pt x="929" y="890"/>
              </a:lnTo>
              <a:lnTo>
                <a:pt x="935" y="885"/>
              </a:lnTo>
              <a:lnTo>
                <a:pt x="941" y="880"/>
              </a:lnTo>
              <a:lnTo>
                <a:pt x="948" y="875"/>
              </a:lnTo>
              <a:lnTo>
                <a:pt x="953" y="868"/>
              </a:lnTo>
              <a:lnTo>
                <a:pt x="957" y="862"/>
              </a:lnTo>
              <a:lnTo>
                <a:pt x="961" y="854"/>
              </a:lnTo>
              <a:lnTo>
                <a:pt x="965" y="846"/>
              </a:lnTo>
              <a:lnTo>
                <a:pt x="968" y="838"/>
              </a:lnTo>
              <a:lnTo>
                <a:pt x="974" y="822"/>
              </a:lnTo>
              <a:lnTo>
                <a:pt x="978" y="803"/>
              </a:lnTo>
              <a:lnTo>
                <a:pt x="980" y="797"/>
              </a:lnTo>
              <a:lnTo>
                <a:pt x="983" y="792"/>
              </a:lnTo>
              <a:lnTo>
                <a:pt x="987" y="787"/>
              </a:lnTo>
              <a:lnTo>
                <a:pt x="990" y="782"/>
              </a:lnTo>
              <a:lnTo>
                <a:pt x="994" y="778"/>
              </a:lnTo>
              <a:lnTo>
                <a:pt x="996" y="772"/>
              </a:lnTo>
              <a:lnTo>
                <a:pt x="998" y="766"/>
              </a:lnTo>
              <a:lnTo>
                <a:pt x="999" y="760"/>
              </a:lnTo>
              <a:lnTo>
                <a:pt x="998" y="756"/>
              </a:lnTo>
              <a:lnTo>
                <a:pt x="997" y="753"/>
              </a:lnTo>
              <a:lnTo>
                <a:pt x="994" y="751"/>
              </a:lnTo>
              <a:lnTo>
                <a:pt x="991" y="749"/>
              </a:lnTo>
              <a:lnTo>
                <a:pt x="983" y="745"/>
              </a:lnTo>
              <a:lnTo>
                <a:pt x="978" y="740"/>
              </a:lnTo>
              <a:lnTo>
                <a:pt x="975" y="733"/>
              </a:lnTo>
              <a:lnTo>
                <a:pt x="973" y="727"/>
              </a:lnTo>
              <a:lnTo>
                <a:pt x="971" y="721"/>
              </a:lnTo>
              <a:lnTo>
                <a:pt x="970" y="716"/>
              </a:lnTo>
              <a:lnTo>
                <a:pt x="970" y="704"/>
              </a:lnTo>
              <a:lnTo>
                <a:pt x="970" y="690"/>
              </a:lnTo>
              <a:lnTo>
                <a:pt x="970" y="684"/>
              </a:lnTo>
              <a:lnTo>
                <a:pt x="971" y="678"/>
              </a:lnTo>
              <a:lnTo>
                <a:pt x="973" y="673"/>
              </a:lnTo>
              <a:lnTo>
                <a:pt x="975" y="668"/>
              </a:lnTo>
              <a:lnTo>
                <a:pt x="977" y="663"/>
              </a:lnTo>
              <a:lnTo>
                <a:pt x="979" y="657"/>
              </a:lnTo>
              <a:lnTo>
                <a:pt x="981" y="652"/>
              </a:lnTo>
              <a:lnTo>
                <a:pt x="981" y="646"/>
              </a:lnTo>
              <a:lnTo>
                <a:pt x="980" y="641"/>
              </a:lnTo>
              <a:lnTo>
                <a:pt x="978" y="638"/>
              </a:lnTo>
              <a:lnTo>
                <a:pt x="975" y="634"/>
              </a:lnTo>
              <a:lnTo>
                <a:pt x="972" y="632"/>
              </a:lnTo>
              <a:lnTo>
                <a:pt x="969" y="629"/>
              </a:lnTo>
              <a:lnTo>
                <a:pt x="965" y="626"/>
              </a:lnTo>
              <a:lnTo>
                <a:pt x="963" y="622"/>
              </a:lnTo>
              <a:lnTo>
                <a:pt x="961" y="617"/>
              </a:lnTo>
              <a:lnTo>
                <a:pt x="959" y="604"/>
              </a:lnTo>
              <a:lnTo>
                <a:pt x="958" y="591"/>
              </a:lnTo>
              <a:lnTo>
                <a:pt x="957" y="586"/>
              </a:lnTo>
              <a:lnTo>
                <a:pt x="955" y="580"/>
              </a:lnTo>
              <a:lnTo>
                <a:pt x="951" y="575"/>
              </a:lnTo>
              <a:lnTo>
                <a:pt x="946" y="570"/>
              </a:lnTo>
              <a:lnTo>
                <a:pt x="942" y="568"/>
              </a:lnTo>
              <a:lnTo>
                <a:pt x="938" y="567"/>
              </a:lnTo>
              <a:lnTo>
                <a:pt x="933" y="566"/>
              </a:lnTo>
              <a:lnTo>
                <a:pt x="929" y="566"/>
              </a:lnTo>
              <a:lnTo>
                <a:pt x="924" y="566"/>
              </a:lnTo>
              <a:lnTo>
                <a:pt x="920" y="565"/>
              </a:lnTo>
              <a:lnTo>
                <a:pt x="916" y="564"/>
              </a:lnTo>
              <a:lnTo>
                <a:pt x="912" y="562"/>
              </a:lnTo>
              <a:lnTo>
                <a:pt x="907" y="557"/>
              </a:lnTo>
              <a:lnTo>
                <a:pt x="904" y="552"/>
              </a:lnTo>
              <a:lnTo>
                <a:pt x="903" y="546"/>
              </a:lnTo>
              <a:lnTo>
                <a:pt x="902" y="540"/>
              </a:lnTo>
              <a:lnTo>
                <a:pt x="902" y="533"/>
              </a:lnTo>
              <a:lnTo>
                <a:pt x="901" y="527"/>
              </a:lnTo>
              <a:lnTo>
                <a:pt x="900" y="521"/>
              </a:lnTo>
              <a:lnTo>
                <a:pt x="897" y="515"/>
              </a:lnTo>
              <a:lnTo>
                <a:pt x="890" y="507"/>
              </a:lnTo>
              <a:lnTo>
                <a:pt x="883" y="501"/>
              </a:lnTo>
              <a:lnTo>
                <a:pt x="876" y="493"/>
              </a:lnTo>
              <a:lnTo>
                <a:pt x="868" y="487"/>
              </a:lnTo>
              <a:lnTo>
                <a:pt x="862" y="481"/>
              </a:lnTo>
              <a:lnTo>
                <a:pt x="856" y="473"/>
              </a:lnTo>
              <a:lnTo>
                <a:pt x="854" y="469"/>
              </a:lnTo>
              <a:lnTo>
                <a:pt x="853" y="465"/>
              </a:lnTo>
              <a:lnTo>
                <a:pt x="852" y="461"/>
              </a:lnTo>
              <a:lnTo>
                <a:pt x="852" y="454"/>
              </a:lnTo>
              <a:lnTo>
                <a:pt x="853" y="442"/>
              </a:lnTo>
              <a:lnTo>
                <a:pt x="855" y="430"/>
              </a:lnTo>
              <a:lnTo>
                <a:pt x="858" y="417"/>
              </a:lnTo>
              <a:lnTo>
                <a:pt x="859" y="405"/>
              </a:lnTo>
              <a:lnTo>
                <a:pt x="865" y="403"/>
              </a:lnTo>
              <a:lnTo>
                <a:pt x="872" y="401"/>
              </a:lnTo>
              <a:lnTo>
                <a:pt x="876" y="398"/>
              </a:lnTo>
              <a:lnTo>
                <a:pt x="881" y="395"/>
              </a:lnTo>
              <a:lnTo>
                <a:pt x="888" y="388"/>
              </a:lnTo>
              <a:lnTo>
                <a:pt x="895" y="378"/>
              </a:lnTo>
              <a:lnTo>
                <a:pt x="901" y="368"/>
              </a:lnTo>
              <a:lnTo>
                <a:pt x="907" y="358"/>
              </a:lnTo>
              <a:lnTo>
                <a:pt x="912" y="354"/>
              </a:lnTo>
              <a:lnTo>
                <a:pt x="916" y="349"/>
              </a:lnTo>
              <a:lnTo>
                <a:pt x="921" y="345"/>
              </a:lnTo>
              <a:lnTo>
                <a:pt x="926" y="340"/>
              </a:lnTo>
              <a:lnTo>
                <a:pt x="930" y="338"/>
              </a:lnTo>
              <a:lnTo>
                <a:pt x="934" y="336"/>
              </a:lnTo>
              <a:lnTo>
                <a:pt x="938" y="335"/>
              </a:lnTo>
              <a:lnTo>
                <a:pt x="942" y="335"/>
              </a:lnTo>
              <a:lnTo>
                <a:pt x="952" y="335"/>
              </a:lnTo>
              <a:lnTo>
                <a:pt x="960" y="336"/>
              </a:lnTo>
              <a:lnTo>
                <a:pt x="968" y="338"/>
              </a:lnTo>
              <a:lnTo>
                <a:pt x="977" y="339"/>
              </a:lnTo>
              <a:lnTo>
                <a:pt x="987" y="339"/>
              </a:lnTo>
              <a:lnTo>
                <a:pt x="996" y="337"/>
              </a:lnTo>
              <a:lnTo>
                <a:pt x="1009" y="333"/>
              </a:lnTo>
              <a:lnTo>
                <a:pt x="1019" y="328"/>
              </a:lnTo>
              <a:lnTo>
                <a:pt x="1031" y="322"/>
              </a:lnTo>
              <a:lnTo>
                <a:pt x="1043" y="317"/>
              </a:lnTo>
              <a:lnTo>
                <a:pt x="1066" y="323"/>
              </a:lnTo>
              <a:lnTo>
                <a:pt x="1070" y="313"/>
              </a:lnTo>
              <a:lnTo>
                <a:pt x="1075" y="305"/>
              </a:lnTo>
              <a:lnTo>
                <a:pt x="1080" y="296"/>
              </a:lnTo>
              <a:lnTo>
                <a:pt x="1086" y="290"/>
              </a:lnTo>
              <a:lnTo>
                <a:pt x="1099" y="277"/>
              </a:lnTo>
              <a:lnTo>
                <a:pt x="1116" y="265"/>
              </a:lnTo>
              <a:lnTo>
                <a:pt x="1123" y="273"/>
              </a:lnTo>
              <a:lnTo>
                <a:pt x="1130" y="279"/>
              </a:lnTo>
              <a:lnTo>
                <a:pt x="1133" y="282"/>
              </a:lnTo>
              <a:lnTo>
                <a:pt x="1137" y="283"/>
              </a:lnTo>
              <a:lnTo>
                <a:pt x="1143" y="285"/>
              </a:lnTo>
              <a:lnTo>
                <a:pt x="1148" y="285"/>
              </a:lnTo>
              <a:lnTo>
                <a:pt x="1152" y="285"/>
              </a:lnTo>
              <a:lnTo>
                <a:pt x="1155" y="284"/>
              </a:lnTo>
              <a:lnTo>
                <a:pt x="1158" y="282"/>
              </a:lnTo>
              <a:lnTo>
                <a:pt x="1161" y="280"/>
              </a:lnTo>
              <a:lnTo>
                <a:pt x="1165" y="274"/>
              </a:lnTo>
              <a:lnTo>
                <a:pt x="1168" y="267"/>
              </a:lnTo>
              <a:lnTo>
                <a:pt x="1170" y="257"/>
              </a:lnTo>
              <a:lnTo>
                <a:pt x="1171" y="248"/>
              </a:lnTo>
              <a:lnTo>
                <a:pt x="1171" y="239"/>
              </a:lnTo>
              <a:lnTo>
                <a:pt x="1170" y="230"/>
              </a:lnTo>
              <a:lnTo>
                <a:pt x="1180" y="232"/>
              </a:lnTo>
              <a:lnTo>
                <a:pt x="1190" y="234"/>
              </a:lnTo>
              <a:lnTo>
                <a:pt x="1199" y="237"/>
              </a:lnTo>
              <a:lnTo>
                <a:pt x="1207" y="240"/>
              </a:lnTo>
              <a:lnTo>
                <a:pt x="1223" y="248"/>
              </a:lnTo>
              <a:lnTo>
                <a:pt x="1238" y="256"/>
              </a:lnTo>
              <a:lnTo>
                <a:pt x="1252" y="264"/>
              </a:lnTo>
              <a:lnTo>
                <a:pt x="1268" y="271"/>
              </a:lnTo>
              <a:lnTo>
                <a:pt x="1277" y="273"/>
              </a:lnTo>
              <a:lnTo>
                <a:pt x="1285" y="275"/>
              </a:lnTo>
              <a:lnTo>
                <a:pt x="1294" y="276"/>
              </a:lnTo>
              <a:lnTo>
                <a:pt x="1305" y="277"/>
              </a:lnTo>
              <a:lnTo>
                <a:pt x="1318" y="277"/>
              </a:lnTo>
              <a:lnTo>
                <a:pt x="1331" y="276"/>
              </a:lnTo>
              <a:lnTo>
                <a:pt x="1345" y="275"/>
              </a:lnTo>
              <a:lnTo>
                <a:pt x="1357" y="273"/>
              </a:lnTo>
              <a:lnTo>
                <a:pt x="1362" y="271"/>
              </a:lnTo>
              <a:lnTo>
                <a:pt x="1368" y="269"/>
              </a:lnTo>
              <a:lnTo>
                <a:pt x="1373" y="267"/>
              </a:lnTo>
              <a:lnTo>
                <a:pt x="1379" y="264"/>
              </a:lnTo>
              <a:lnTo>
                <a:pt x="1383" y="259"/>
              </a:lnTo>
              <a:lnTo>
                <a:pt x="1388" y="255"/>
              </a:lnTo>
              <a:lnTo>
                <a:pt x="1391" y="250"/>
              </a:lnTo>
              <a:lnTo>
                <a:pt x="1395" y="244"/>
              </a:lnTo>
              <a:lnTo>
                <a:pt x="1397" y="240"/>
              </a:lnTo>
              <a:lnTo>
                <a:pt x="1399" y="236"/>
              </a:lnTo>
              <a:lnTo>
                <a:pt x="1399" y="231"/>
              </a:lnTo>
              <a:lnTo>
                <a:pt x="1400" y="227"/>
              </a:lnTo>
              <a:lnTo>
                <a:pt x="1399" y="217"/>
              </a:lnTo>
              <a:lnTo>
                <a:pt x="1398" y="209"/>
              </a:lnTo>
              <a:lnTo>
                <a:pt x="1396" y="200"/>
              </a:lnTo>
              <a:lnTo>
                <a:pt x="1395" y="191"/>
              </a:lnTo>
              <a:lnTo>
                <a:pt x="1396" y="181"/>
              </a:lnTo>
              <a:lnTo>
                <a:pt x="1398" y="172"/>
              </a:lnTo>
              <a:lnTo>
                <a:pt x="1400" y="166"/>
              </a:lnTo>
              <a:lnTo>
                <a:pt x="1403" y="161"/>
              </a:lnTo>
              <a:lnTo>
                <a:pt x="1407" y="157"/>
              </a:lnTo>
              <a:lnTo>
                <a:pt x="1411" y="154"/>
              </a:lnTo>
              <a:lnTo>
                <a:pt x="1422" y="149"/>
              </a:lnTo>
              <a:lnTo>
                <a:pt x="1432" y="145"/>
              </a:lnTo>
              <a:lnTo>
                <a:pt x="1444" y="142"/>
              </a:lnTo>
              <a:lnTo>
                <a:pt x="1457" y="139"/>
              </a:lnTo>
              <a:lnTo>
                <a:pt x="1462" y="137"/>
              </a:lnTo>
              <a:lnTo>
                <a:pt x="1468" y="134"/>
              </a:lnTo>
              <a:lnTo>
                <a:pt x="1474" y="131"/>
              </a:lnTo>
              <a:lnTo>
                <a:pt x="1479" y="128"/>
              </a:lnTo>
              <a:lnTo>
                <a:pt x="1483" y="125"/>
              </a:lnTo>
              <a:lnTo>
                <a:pt x="1486" y="121"/>
              </a:lnTo>
              <a:lnTo>
                <a:pt x="1488" y="117"/>
              </a:lnTo>
              <a:lnTo>
                <a:pt x="1489" y="113"/>
              </a:lnTo>
              <a:lnTo>
                <a:pt x="1491" y="104"/>
              </a:lnTo>
              <a:lnTo>
                <a:pt x="1494" y="93"/>
              </a:lnTo>
              <a:lnTo>
                <a:pt x="1499" y="78"/>
              </a:lnTo>
              <a:lnTo>
                <a:pt x="1503" y="65"/>
              </a:lnTo>
              <a:lnTo>
                <a:pt x="1508" y="51"/>
              </a:lnTo>
              <a:lnTo>
                <a:pt x="1513" y="39"/>
              </a:lnTo>
              <a:lnTo>
                <a:pt x="1520" y="27"/>
              </a:lnTo>
              <a:lnTo>
                <a:pt x="1528" y="17"/>
              </a:lnTo>
              <a:lnTo>
                <a:pt x="1534" y="12"/>
              </a:lnTo>
              <a:lnTo>
                <a:pt x="1539" y="8"/>
              </a:lnTo>
              <a:lnTo>
                <a:pt x="1545" y="4"/>
              </a:lnTo>
              <a:lnTo>
                <a:pt x="1552" y="0"/>
              </a:lnTo>
              <a:close/>
            </a:path>
          </a:pathLst>
        </a:custGeom>
        <a:solidFill>
          <a:schemeClr val="accent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739140</xdr:colOff>
      <xdr:row>7</xdr:row>
      <xdr:rowOff>5715</xdr:rowOff>
    </xdr:from>
    <xdr:to>
      <xdr:col>7</xdr:col>
      <xdr:colOff>100948</xdr:colOff>
      <xdr:row>14</xdr:row>
      <xdr:rowOff>177165</xdr:rowOff>
    </xdr:to>
    <xdr:sp macro="" textlink="">
      <xdr:nvSpPr>
        <xdr:cNvPr id="21" name="Normandie"/>
        <xdr:cNvSpPr>
          <a:spLocks/>
        </xdr:cNvSpPr>
      </xdr:nvSpPr>
      <xdr:spPr bwMode="auto">
        <a:xfrm>
          <a:off x="6347460" y="1285875"/>
          <a:ext cx="1739248" cy="1451610"/>
        </a:xfrm>
        <a:custGeom>
          <a:avLst/>
          <a:gdLst>
            <a:gd name="T0" fmla="*/ 1570233 w 3716"/>
            <a:gd name="T1" fmla="*/ 724917 h 2923"/>
            <a:gd name="T2" fmla="*/ 1549363 w 3716"/>
            <a:gd name="T3" fmla="*/ 782855 h 2923"/>
            <a:gd name="T4" fmla="*/ 1515336 w 3716"/>
            <a:gd name="T5" fmla="*/ 871360 h 2923"/>
            <a:gd name="T6" fmla="*/ 1474050 w 3716"/>
            <a:gd name="T7" fmla="*/ 929755 h 2923"/>
            <a:gd name="T8" fmla="*/ 1377413 w 3716"/>
            <a:gd name="T9" fmla="*/ 928842 h 2923"/>
            <a:gd name="T10" fmla="*/ 1298471 w 3716"/>
            <a:gd name="T11" fmla="*/ 965339 h 2923"/>
            <a:gd name="T12" fmla="*/ 1234500 w 3716"/>
            <a:gd name="T13" fmla="*/ 1007767 h 2923"/>
            <a:gd name="T14" fmla="*/ 1268073 w 3716"/>
            <a:gd name="T15" fmla="*/ 1069811 h 2923"/>
            <a:gd name="T16" fmla="*/ 1287128 w 3716"/>
            <a:gd name="T17" fmla="*/ 1120906 h 2923"/>
            <a:gd name="T18" fmla="*/ 1285767 w 3716"/>
            <a:gd name="T19" fmla="*/ 1193900 h 2923"/>
            <a:gd name="T20" fmla="*/ 1207278 w 3716"/>
            <a:gd name="T21" fmla="*/ 1253663 h 2923"/>
            <a:gd name="T22" fmla="*/ 1182779 w 3716"/>
            <a:gd name="T23" fmla="*/ 1321182 h 2923"/>
            <a:gd name="T24" fmla="*/ 1128336 w 3716"/>
            <a:gd name="T25" fmla="*/ 1296091 h 2923"/>
            <a:gd name="T26" fmla="*/ 1037597 w 3716"/>
            <a:gd name="T27" fmla="*/ 1232678 h 2923"/>
            <a:gd name="T28" fmla="*/ 994950 w 3716"/>
            <a:gd name="T29" fmla="*/ 1128206 h 2923"/>
            <a:gd name="T30" fmla="*/ 897859 w 3716"/>
            <a:gd name="T31" fmla="*/ 1158772 h 2923"/>
            <a:gd name="T32" fmla="*/ 842509 w 3716"/>
            <a:gd name="T33" fmla="*/ 1188882 h 2923"/>
            <a:gd name="T34" fmla="*/ 786705 w 3716"/>
            <a:gd name="T35" fmla="*/ 1112695 h 2923"/>
            <a:gd name="T36" fmla="*/ 739520 w 3716"/>
            <a:gd name="T37" fmla="*/ 1059774 h 2923"/>
            <a:gd name="T38" fmla="*/ 678725 w 3716"/>
            <a:gd name="T39" fmla="*/ 1100377 h 2923"/>
            <a:gd name="T40" fmla="*/ 619745 w 3716"/>
            <a:gd name="T41" fmla="*/ 1096271 h 2923"/>
            <a:gd name="T42" fmla="*/ 553506 w 3716"/>
            <a:gd name="T43" fmla="*/ 1125012 h 2923"/>
            <a:gd name="T44" fmla="*/ 499970 w 3716"/>
            <a:gd name="T45" fmla="*/ 1132312 h 2923"/>
            <a:gd name="T46" fmla="*/ 448249 w 3716"/>
            <a:gd name="T47" fmla="*/ 1093990 h 2923"/>
            <a:gd name="T48" fmla="*/ 393806 w 3716"/>
            <a:gd name="T49" fmla="*/ 1091253 h 2923"/>
            <a:gd name="T50" fmla="*/ 261327 w 3716"/>
            <a:gd name="T51" fmla="*/ 1069355 h 2923"/>
            <a:gd name="T52" fmla="*/ 164691 w 3716"/>
            <a:gd name="T53" fmla="*/ 1037876 h 2923"/>
            <a:gd name="T54" fmla="*/ 215051 w 3716"/>
            <a:gd name="T55" fmla="*/ 966251 h 2923"/>
            <a:gd name="T56" fmla="*/ 164237 w 3716"/>
            <a:gd name="T57" fmla="*/ 924736 h 2923"/>
            <a:gd name="T58" fmla="*/ 137469 w 3716"/>
            <a:gd name="T59" fmla="*/ 833495 h 2923"/>
            <a:gd name="T60" fmla="*/ 154709 w 3716"/>
            <a:gd name="T61" fmla="*/ 718986 h 2923"/>
            <a:gd name="T62" fmla="*/ 134293 w 3716"/>
            <a:gd name="T63" fmla="*/ 696632 h 2923"/>
            <a:gd name="T64" fmla="*/ 135654 w 3716"/>
            <a:gd name="T65" fmla="*/ 580298 h 2923"/>
            <a:gd name="T66" fmla="*/ 93915 w 3716"/>
            <a:gd name="T67" fmla="*/ 497268 h 2923"/>
            <a:gd name="T68" fmla="*/ 49453 w 3716"/>
            <a:gd name="T69" fmla="*/ 450279 h 2923"/>
            <a:gd name="T70" fmla="*/ 21777 w 3716"/>
            <a:gd name="T71" fmla="*/ 352650 h 2923"/>
            <a:gd name="T72" fmla="*/ 5444 w 3716"/>
            <a:gd name="T73" fmla="*/ 240879 h 2923"/>
            <a:gd name="T74" fmla="*/ 43101 w 3716"/>
            <a:gd name="T75" fmla="*/ 212594 h 2923"/>
            <a:gd name="T76" fmla="*/ 117053 w 3716"/>
            <a:gd name="T77" fmla="*/ 245897 h 2923"/>
            <a:gd name="T78" fmla="*/ 214597 w 3716"/>
            <a:gd name="T79" fmla="*/ 239054 h 2923"/>
            <a:gd name="T80" fmla="*/ 325752 w 3716"/>
            <a:gd name="T81" fmla="*/ 279656 h 2923"/>
            <a:gd name="T82" fmla="*/ 278568 w 3716"/>
            <a:gd name="T83" fmla="*/ 338051 h 2923"/>
            <a:gd name="T84" fmla="*/ 331196 w 3716"/>
            <a:gd name="T85" fmla="*/ 429293 h 2923"/>
            <a:gd name="T86" fmla="*/ 304882 w 3716"/>
            <a:gd name="T87" fmla="*/ 488144 h 2923"/>
            <a:gd name="T88" fmla="*/ 347076 w 3716"/>
            <a:gd name="T89" fmla="*/ 487688 h 2923"/>
            <a:gd name="T90" fmla="*/ 385639 w 3716"/>
            <a:gd name="T91" fmla="*/ 454841 h 2923"/>
            <a:gd name="T92" fmla="*/ 474563 w 3716"/>
            <a:gd name="T93" fmla="*/ 475370 h 2923"/>
            <a:gd name="T94" fmla="*/ 631088 w 3716"/>
            <a:gd name="T95" fmla="*/ 482670 h 2923"/>
            <a:gd name="T96" fmla="*/ 753585 w 3716"/>
            <a:gd name="T97" fmla="*/ 542433 h 2923"/>
            <a:gd name="T98" fmla="*/ 896952 w 3716"/>
            <a:gd name="T99" fmla="*/ 489056 h 2923"/>
            <a:gd name="T100" fmla="*/ 1025801 w 3716"/>
            <a:gd name="T101" fmla="*/ 438873 h 2923"/>
            <a:gd name="T102" fmla="*/ 904665 w 3716"/>
            <a:gd name="T103" fmla="*/ 388234 h 2923"/>
            <a:gd name="T104" fmla="*/ 968182 w 3716"/>
            <a:gd name="T105" fmla="*/ 255477 h 2923"/>
            <a:gd name="T106" fmla="*/ 1104290 w 3716"/>
            <a:gd name="T107" fmla="*/ 174272 h 2923"/>
            <a:gd name="T108" fmla="*/ 1239037 w 3716"/>
            <a:gd name="T109" fmla="*/ 129563 h 2923"/>
            <a:gd name="T110" fmla="*/ 1363349 w 3716"/>
            <a:gd name="T111" fmla="*/ 113140 h 2923"/>
            <a:gd name="T112" fmla="*/ 1501725 w 3716"/>
            <a:gd name="T113" fmla="*/ 11861 h 2923"/>
            <a:gd name="T114" fmla="*/ 1591103 w 3716"/>
            <a:gd name="T115" fmla="*/ 86224 h 2923"/>
            <a:gd name="T116" fmla="*/ 1678666 w 3716"/>
            <a:gd name="T117" fmla="*/ 231298 h 2923"/>
            <a:gd name="T118" fmla="*/ 1648722 w 3716"/>
            <a:gd name="T119" fmla="*/ 314784 h 2923"/>
            <a:gd name="T120" fmla="*/ 1674583 w 3716"/>
            <a:gd name="T121" fmla="*/ 416519 h 2923"/>
            <a:gd name="T122" fmla="*/ 1668685 w 3716"/>
            <a:gd name="T123" fmla="*/ 525097 h 2923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3716" h="2923">
              <a:moveTo>
                <a:pt x="3634" y="1334"/>
              </a:moveTo>
              <a:lnTo>
                <a:pt x="3625" y="1346"/>
              </a:lnTo>
              <a:lnTo>
                <a:pt x="3618" y="1359"/>
              </a:lnTo>
              <a:lnTo>
                <a:pt x="3613" y="1372"/>
              </a:lnTo>
              <a:lnTo>
                <a:pt x="3608" y="1385"/>
              </a:lnTo>
              <a:lnTo>
                <a:pt x="3601" y="1411"/>
              </a:lnTo>
              <a:lnTo>
                <a:pt x="3596" y="1436"/>
              </a:lnTo>
              <a:lnTo>
                <a:pt x="3593" y="1449"/>
              </a:lnTo>
              <a:lnTo>
                <a:pt x="3589" y="1461"/>
              </a:lnTo>
              <a:lnTo>
                <a:pt x="3585" y="1473"/>
              </a:lnTo>
              <a:lnTo>
                <a:pt x="3580" y="1485"/>
              </a:lnTo>
              <a:lnTo>
                <a:pt x="3575" y="1497"/>
              </a:lnTo>
              <a:lnTo>
                <a:pt x="3568" y="1509"/>
              </a:lnTo>
              <a:lnTo>
                <a:pt x="3560" y="1520"/>
              </a:lnTo>
              <a:lnTo>
                <a:pt x="3549" y="1532"/>
              </a:lnTo>
              <a:lnTo>
                <a:pt x="3534" y="1549"/>
              </a:lnTo>
              <a:lnTo>
                <a:pt x="3521" y="1567"/>
              </a:lnTo>
              <a:lnTo>
                <a:pt x="3513" y="1574"/>
              </a:lnTo>
              <a:lnTo>
                <a:pt x="3505" y="1580"/>
              </a:lnTo>
              <a:lnTo>
                <a:pt x="3501" y="1582"/>
              </a:lnTo>
              <a:lnTo>
                <a:pt x="3496" y="1584"/>
              </a:lnTo>
              <a:lnTo>
                <a:pt x="3491" y="1586"/>
              </a:lnTo>
              <a:lnTo>
                <a:pt x="3485" y="1587"/>
              </a:lnTo>
              <a:lnTo>
                <a:pt x="3461" y="1589"/>
              </a:lnTo>
              <a:lnTo>
                <a:pt x="3440" y="1590"/>
              </a:lnTo>
              <a:lnTo>
                <a:pt x="3429" y="1592"/>
              </a:lnTo>
              <a:lnTo>
                <a:pt x="3419" y="1594"/>
              </a:lnTo>
              <a:lnTo>
                <a:pt x="3408" y="1598"/>
              </a:lnTo>
              <a:lnTo>
                <a:pt x="3398" y="1604"/>
              </a:lnTo>
              <a:lnTo>
                <a:pt x="3389" y="1609"/>
              </a:lnTo>
              <a:lnTo>
                <a:pt x="3381" y="1612"/>
              </a:lnTo>
              <a:lnTo>
                <a:pt x="3377" y="1615"/>
              </a:lnTo>
              <a:lnTo>
                <a:pt x="3374" y="1617"/>
              </a:lnTo>
              <a:lnTo>
                <a:pt x="3372" y="1620"/>
              </a:lnTo>
              <a:lnTo>
                <a:pt x="3372" y="1625"/>
              </a:lnTo>
              <a:lnTo>
                <a:pt x="3372" y="1634"/>
              </a:lnTo>
              <a:lnTo>
                <a:pt x="3373" y="1643"/>
              </a:lnTo>
              <a:lnTo>
                <a:pt x="3374" y="1652"/>
              </a:lnTo>
              <a:lnTo>
                <a:pt x="3377" y="1660"/>
              </a:lnTo>
              <a:lnTo>
                <a:pt x="3379" y="1668"/>
              </a:lnTo>
              <a:lnTo>
                <a:pt x="3383" y="1675"/>
              </a:lnTo>
              <a:lnTo>
                <a:pt x="3387" y="1683"/>
              </a:lnTo>
              <a:lnTo>
                <a:pt x="3392" y="1692"/>
              </a:lnTo>
              <a:lnTo>
                <a:pt x="3399" y="1700"/>
              </a:lnTo>
              <a:lnTo>
                <a:pt x="3407" y="1705"/>
              </a:lnTo>
              <a:lnTo>
                <a:pt x="3410" y="1708"/>
              </a:lnTo>
              <a:lnTo>
                <a:pt x="3413" y="1712"/>
              </a:lnTo>
              <a:lnTo>
                <a:pt x="3415" y="1716"/>
              </a:lnTo>
              <a:lnTo>
                <a:pt x="3415" y="1720"/>
              </a:lnTo>
              <a:lnTo>
                <a:pt x="3411" y="1733"/>
              </a:lnTo>
              <a:lnTo>
                <a:pt x="3407" y="1744"/>
              </a:lnTo>
              <a:lnTo>
                <a:pt x="3408" y="1754"/>
              </a:lnTo>
              <a:lnTo>
                <a:pt x="3411" y="1762"/>
              </a:lnTo>
              <a:lnTo>
                <a:pt x="3414" y="1770"/>
              </a:lnTo>
              <a:lnTo>
                <a:pt x="3418" y="1779"/>
              </a:lnTo>
              <a:lnTo>
                <a:pt x="3411" y="1783"/>
              </a:lnTo>
              <a:lnTo>
                <a:pt x="3405" y="1787"/>
              </a:lnTo>
              <a:lnTo>
                <a:pt x="3400" y="1791"/>
              </a:lnTo>
              <a:lnTo>
                <a:pt x="3394" y="1796"/>
              </a:lnTo>
              <a:lnTo>
                <a:pt x="3386" y="1806"/>
              </a:lnTo>
              <a:lnTo>
                <a:pt x="3379" y="1818"/>
              </a:lnTo>
              <a:lnTo>
                <a:pt x="3374" y="1830"/>
              </a:lnTo>
              <a:lnTo>
                <a:pt x="3369" y="1844"/>
              </a:lnTo>
              <a:lnTo>
                <a:pt x="3365" y="1857"/>
              </a:lnTo>
              <a:lnTo>
                <a:pt x="3360" y="1872"/>
              </a:lnTo>
              <a:lnTo>
                <a:pt x="3357" y="1883"/>
              </a:lnTo>
              <a:lnTo>
                <a:pt x="3355" y="1892"/>
              </a:lnTo>
              <a:lnTo>
                <a:pt x="3354" y="1896"/>
              </a:lnTo>
              <a:lnTo>
                <a:pt x="3352" y="1900"/>
              </a:lnTo>
              <a:lnTo>
                <a:pt x="3349" y="1904"/>
              </a:lnTo>
              <a:lnTo>
                <a:pt x="3345" y="1907"/>
              </a:lnTo>
              <a:lnTo>
                <a:pt x="3340" y="1910"/>
              </a:lnTo>
              <a:lnTo>
                <a:pt x="3334" y="1913"/>
              </a:lnTo>
              <a:lnTo>
                <a:pt x="3328" y="1916"/>
              </a:lnTo>
              <a:lnTo>
                <a:pt x="3323" y="1918"/>
              </a:lnTo>
              <a:lnTo>
                <a:pt x="3310" y="1921"/>
              </a:lnTo>
              <a:lnTo>
                <a:pt x="3298" y="1924"/>
              </a:lnTo>
              <a:lnTo>
                <a:pt x="3288" y="1928"/>
              </a:lnTo>
              <a:lnTo>
                <a:pt x="3277" y="1933"/>
              </a:lnTo>
              <a:lnTo>
                <a:pt x="3273" y="1936"/>
              </a:lnTo>
              <a:lnTo>
                <a:pt x="3269" y="1940"/>
              </a:lnTo>
              <a:lnTo>
                <a:pt x="3266" y="1945"/>
              </a:lnTo>
              <a:lnTo>
                <a:pt x="3264" y="1951"/>
              </a:lnTo>
              <a:lnTo>
                <a:pt x="3262" y="1960"/>
              </a:lnTo>
              <a:lnTo>
                <a:pt x="3261" y="1970"/>
              </a:lnTo>
              <a:lnTo>
                <a:pt x="3262" y="1979"/>
              </a:lnTo>
              <a:lnTo>
                <a:pt x="3264" y="1988"/>
              </a:lnTo>
              <a:lnTo>
                <a:pt x="3265" y="1996"/>
              </a:lnTo>
              <a:lnTo>
                <a:pt x="3266" y="2006"/>
              </a:lnTo>
              <a:lnTo>
                <a:pt x="3265" y="2010"/>
              </a:lnTo>
              <a:lnTo>
                <a:pt x="3265" y="2015"/>
              </a:lnTo>
              <a:lnTo>
                <a:pt x="3263" y="2019"/>
              </a:lnTo>
              <a:lnTo>
                <a:pt x="3261" y="2023"/>
              </a:lnTo>
              <a:lnTo>
                <a:pt x="3257" y="2029"/>
              </a:lnTo>
              <a:lnTo>
                <a:pt x="3254" y="2034"/>
              </a:lnTo>
              <a:lnTo>
                <a:pt x="3249" y="2038"/>
              </a:lnTo>
              <a:lnTo>
                <a:pt x="3245" y="2043"/>
              </a:lnTo>
              <a:lnTo>
                <a:pt x="3239" y="2046"/>
              </a:lnTo>
              <a:lnTo>
                <a:pt x="3234" y="2048"/>
              </a:lnTo>
              <a:lnTo>
                <a:pt x="3228" y="2050"/>
              </a:lnTo>
              <a:lnTo>
                <a:pt x="3223" y="2052"/>
              </a:lnTo>
              <a:lnTo>
                <a:pt x="3211" y="2054"/>
              </a:lnTo>
              <a:lnTo>
                <a:pt x="3197" y="2055"/>
              </a:lnTo>
              <a:lnTo>
                <a:pt x="3184" y="2056"/>
              </a:lnTo>
              <a:lnTo>
                <a:pt x="3171" y="2056"/>
              </a:lnTo>
              <a:lnTo>
                <a:pt x="3160" y="2055"/>
              </a:lnTo>
              <a:lnTo>
                <a:pt x="3151" y="2054"/>
              </a:lnTo>
              <a:lnTo>
                <a:pt x="3143" y="2052"/>
              </a:lnTo>
              <a:lnTo>
                <a:pt x="3134" y="2050"/>
              </a:lnTo>
              <a:lnTo>
                <a:pt x="3118" y="2043"/>
              </a:lnTo>
              <a:lnTo>
                <a:pt x="3104" y="2035"/>
              </a:lnTo>
              <a:lnTo>
                <a:pt x="3089" y="2027"/>
              </a:lnTo>
              <a:lnTo>
                <a:pt x="3073" y="2019"/>
              </a:lnTo>
              <a:lnTo>
                <a:pt x="3065" y="2016"/>
              </a:lnTo>
              <a:lnTo>
                <a:pt x="3056" y="2013"/>
              </a:lnTo>
              <a:lnTo>
                <a:pt x="3046" y="2011"/>
              </a:lnTo>
              <a:lnTo>
                <a:pt x="3036" y="2009"/>
              </a:lnTo>
              <a:lnTo>
                <a:pt x="3037" y="2018"/>
              </a:lnTo>
              <a:lnTo>
                <a:pt x="3037" y="2027"/>
              </a:lnTo>
              <a:lnTo>
                <a:pt x="3036" y="2036"/>
              </a:lnTo>
              <a:lnTo>
                <a:pt x="3034" y="2046"/>
              </a:lnTo>
              <a:lnTo>
                <a:pt x="3031" y="2053"/>
              </a:lnTo>
              <a:lnTo>
                <a:pt x="3027" y="2059"/>
              </a:lnTo>
              <a:lnTo>
                <a:pt x="3024" y="2061"/>
              </a:lnTo>
              <a:lnTo>
                <a:pt x="3021" y="2063"/>
              </a:lnTo>
              <a:lnTo>
                <a:pt x="3018" y="2064"/>
              </a:lnTo>
              <a:lnTo>
                <a:pt x="3014" y="2064"/>
              </a:lnTo>
              <a:lnTo>
                <a:pt x="3009" y="2064"/>
              </a:lnTo>
              <a:lnTo>
                <a:pt x="3003" y="2062"/>
              </a:lnTo>
              <a:lnTo>
                <a:pt x="2999" y="2061"/>
              </a:lnTo>
              <a:lnTo>
                <a:pt x="2996" y="2058"/>
              </a:lnTo>
              <a:lnTo>
                <a:pt x="2989" y="2052"/>
              </a:lnTo>
              <a:lnTo>
                <a:pt x="2982" y="2044"/>
              </a:lnTo>
              <a:lnTo>
                <a:pt x="2965" y="2056"/>
              </a:lnTo>
              <a:lnTo>
                <a:pt x="2952" y="2069"/>
              </a:lnTo>
              <a:lnTo>
                <a:pt x="2946" y="2075"/>
              </a:lnTo>
              <a:lnTo>
                <a:pt x="2941" y="2084"/>
              </a:lnTo>
              <a:lnTo>
                <a:pt x="2936" y="2092"/>
              </a:lnTo>
              <a:lnTo>
                <a:pt x="2932" y="2102"/>
              </a:lnTo>
              <a:lnTo>
                <a:pt x="2909" y="2096"/>
              </a:lnTo>
              <a:lnTo>
                <a:pt x="2897" y="2101"/>
              </a:lnTo>
              <a:lnTo>
                <a:pt x="2885" y="2107"/>
              </a:lnTo>
              <a:lnTo>
                <a:pt x="2875" y="2112"/>
              </a:lnTo>
              <a:lnTo>
                <a:pt x="2862" y="2116"/>
              </a:lnTo>
              <a:lnTo>
                <a:pt x="2853" y="2118"/>
              </a:lnTo>
              <a:lnTo>
                <a:pt x="2843" y="2118"/>
              </a:lnTo>
              <a:lnTo>
                <a:pt x="2834" y="2117"/>
              </a:lnTo>
              <a:lnTo>
                <a:pt x="2826" y="2115"/>
              </a:lnTo>
              <a:lnTo>
                <a:pt x="2818" y="2114"/>
              </a:lnTo>
              <a:lnTo>
                <a:pt x="2808" y="2114"/>
              </a:lnTo>
              <a:lnTo>
                <a:pt x="2804" y="2114"/>
              </a:lnTo>
              <a:lnTo>
                <a:pt x="2800" y="2115"/>
              </a:lnTo>
              <a:lnTo>
                <a:pt x="2796" y="2117"/>
              </a:lnTo>
              <a:lnTo>
                <a:pt x="2792" y="2119"/>
              </a:lnTo>
              <a:lnTo>
                <a:pt x="2787" y="2124"/>
              </a:lnTo>
              <a:lnTo>
                <a:pt x="2782" y="2128"/>
              </a:lnTo>
              <a:lnTo>
                <a:pt x="2778" y="2133"/>
              </a:lnTo>
              <a:lnTo>
                <a:pt x="2773" y="2137"/>
              </a:lnTo>
              <a:lnTo>
                <a:pt x="2767" y="2147"/>
              </a:lnTo>
              <a:lnTo>
                <a:pt x="2761" y="2157"/>
              </a:lnTo>
              <a:lnTo>
                <a:pt x="2754" y="2167"/>
              </a:lnTo>
              <a:lnTo>
                <a:pt x="2747" y="2174"/>
              </a:lnTo>
              <a:lnTo>
                <a:pt x="2742" y="2177"/>
              </a:lnTo>
              <a:lnTo>
                <a:pt x="2738" y="2180"/>
              </a:lnTo>
              <a:lnTo>
                <a:pt x="2731" y="2182"/>
              </a:lnTo>
              <a:lnTo>
                <a:pt x="2725" y="2184"/>
              </a:lnTo>
              <a:lnTo>
                <a:pt x="2724" y="2196"/>
              </a:lnTo>
              <a:lnTo>
                <a:pt x="2721" y="2209"/>
              </a:lnTo>
              <a:lnTo>
                <a:pt x="2719" y="2221"/>
              </a:lnTo>
              <a:lnTo>
                <a:pt x="2718" y="2233"/>
              </a:lnTo>
              <a:lnTo>
                <a:pt x="2718" y="2240"/>
              </a:lnTo>
              <a:lnTo>
                <a:pt x="2719" y="2244"/>
              </a:lnTo>
              <a:lnTo>
                <a:pt x="2720" y="2248"/>
              </a:lnTo>
              <a:lnTo>
                <a:pt x="2722" y="2252"/>
              </a:lnTo>
              <a:lnTo>
                <a:pt x="2728" y="2260"/>
              </a:lnTo>
              <a:lnTo>
                <a:pt x="2734" y="2266"/>
              </a:lnTo>
              <a:lnTo>
                <a:pt x="2742" y="2272"/>
              </a:lnTo>
              <a:lnTo>
                <a:pt x="2749" y="2280"/>
              </a:lnTo>
              <a:lnTo>
                <a:pt x="2756" y="2286"/>
              </a:lnTo>
              <a:lnTo>
                <a:pt x="2763" y="2294"/>
              </a:lnTo>
              <a:lnTo>
                <a:pt x="2766" y="2300"/>
              </a:lnTo>
              <a:lnTo>
                <a:pt x="2767" y="2306"/>
              </a:lnTo>
              <a:lnTo>
                <a:pt x="2768" y="2312"/>
              </a:lnTo>
              <a:lnTo>
                <a:pt x="2768" y="2319"/>
              </a:lnTo>
              <a:lnTo>
                <a:pt x="2769" y="2325"/>
              </a:lnTo>
              <a:lnTo>
                <a:pt x="2770" y="2331"/>
              </a:lnTo>
              <a:lnTo>
                <a:pt x="2773" y="2336"/>
              </a:lnTo>
              <a:lnTo>
                <a:pt x="2778" y="2341"/>
              </a:lnTo>
              <a:lnTo>
                <a:pt x="2782" y="2343"/>
              </a:lnTo>
              <a:lnTo>
                <a:pt x="2786" y="2344"/>
              </a:lnTo>
              <a:lnTo>
                <a:pt x="2790" y="2345"/>
              </a:lnTo>
              <a:lnTo>
                <a:pt x="2795" y="2345"/>
              </a:lnTo>
              <a:lnTo>
                <a:pt x="2799" y="2345"/>
              </a:lnTo>
              <a:lnTo>
                <a:pt x="2804" y="2346"/>
              </a:lnTo>
              <a:lnTo>
                <a:pt x="2808" y="2347"/>
              </a:lnTo>
              <a:lnTo>
                <a:pt x="2812" y="2349"/>
              </a:lnTo>
              <a:lnTo>
                <a:pt x="2817" y="2354"/>
              </a:lnTo>
              <a:lnTo>
                <a:pt x="2821" y="2359"/>
              </a:lnTo>
              <a:lnTo>
                <a:pt x="2823" y="2365"/>
              </a:lnTo>
              <a:lnTo>
                <a:pt x="2824" y="2370"/>
              </a:lnTo>
              <a:lnTo>
                <a:pt x="2825" y="2383"/>
              </a:lnTo>
              <a:lnTo>
                <a:pt x="2827" y="2396"/>
              </a:lnTo>
              <a:lnTo>
                <a:pt x="2829" y="2401"/>
              </a:lnTo>
              <a:lnTo>
                <a:pt x="2831" y="2405"/>
              </a:lnTo>
              <a:lnTo>
                <a:pt x="2835" y="2408"/>
              </a:lnTo>
              <a:lnTo>
                <a:pt x="2838" y="2411"/>
              </a:lnTo>
              <a:lnTo>
                <a:pt x="2841" y="2413"/>
              </a:lnTo>
              <a:lnTo>
                <a:pt x="2844" y="2417"/>
              </a:lnTo>
              <a:lnTo>
                <a:pt x="2846" y="2420"/>
              </a:lnTo>
              <a:lnTo>
                <a:pt x="2847" y="2425"/>
              </a:lnTo>
              <a:lnTo>
                <a:pt x="2847" y="2431"/>
              </a:lnTo>
              <a:lnTo>
                <a:pt x="2845" y="2436"/>
              </a:lnTo>
              <a:lnTo>
                <a:pt x="2843" y="2442"/>
              </a:lnTo>
              <a:lnTo>
                <a:pt x="2841" y="2447"/>
              </a:lnTo>
              <a:lnTo>
                <a:pt x="2839" y="2452"/>
              </a:lnTo>
              <a:lnTo>
                <a:pt x="2837" y="2457"/>
              </a:lnTo>
              <a:lnTo>
                <a:pt x="2836" y="2463"/>
              </a:lnTo>
              <a:lnTo>
                <a:pt x="2836" y="2469"/>
              </a:lnTo>
              <a:lnTo>
                <a:pt x="2836" y="2483"/>
              </a:lnTo>
              <a:lnTo>
                <a:pt x="2836" y="2495"/>
              </a:lnTo>
              <a:lnTo>
                <a:pt x="2837" y="2500"/>
              </a:lnTo>
              <a:lnTo>
                <a:pt x="2839" y="2506"/>
              </a:lnTo>
              <a:lnTo>
                <a:pt x="2841" y="2512"/>
              </a:lnTo>
              <a:lnTo>
                <a:pt x="2844" y="2519"/>
              </a:lnTo>
              <a:lnTo>
                <a:pt x="2849" y="2524"/>
              </a:lnTo>
              <a:lnTo>
                <a:pt x="2857" y="2528"/>
              </a:lnTo>
              <a:lnTo>
                <a:pt x="2860" y="2530"/>
              </a:lnTo>
              <a:lnTo>
                <a:pt x="2863" y="2532"/>
              </a:lnTo>
              <a:lnTo>
                <a:pt x="2864" y="2535"/>
              </a:lnTo>
              <a:lnTo>
                <a:pt x="2865" y="2539"/>
              </a:lnTo>
              <a:lnTo>
                <a:pt x="2864" y="2545"/>
              </a:lnTo>
              <a:lnTo>
                <a:pt x="2862" y="2551"/>
              </a:lnTo>
              <a:lnTo>
                <a:pt x="2860" y="2557"/>
              </a:lnTo>
              <a:lnTo>
                <a:pt x="2856" y="2561"/>
              </a:lnTo>
              <a:lnTo>
                <a:pt x="2853" y="2566"/>
              </a:lnTo>
              <a:lnTo>
                <a:pt x="2849" y="2571"/>
              </a:lnTo>
              <a:lnTo>
                <a:pt x="2846" y="2576"/>
              </a:lnTo>
              <a:lnTo>
                <a:pt x="2844" y="2582"/>
              </a:lnTo>
              <a:lnTo>
                <a:pt x="2840" y="2601"/>
              </a:lnTo>
              <a:lnTo>
                <a:pt x="2834" y="2617"/>
              </a:lnTo>
              <a:lnTo>
                <a:pt x="2831" y="2625"/>
              </a:lnTo>
              <a:lnTo>
                <a:pt x="2827" y="2633"/>
              </a:lnTo>
              <a:lnTo>
                <a:pt x="2823" y="2641"/>
              </a:lnTo>
              <a:lnTo>
                <a:pt x="2819" y="2647"/>
              </a:lnTo>
              <a:lnTo>
                <a:pt x="2814" y="2654"/>
              </a:lnTo>
              <a:lnTo>
                <a:pt x="2807" y="2659"/>
              </a:lnTo>
              <a:lnTo>
                <a:pt x="2801" y="2664"/>
              </a:lnTo>
              <a:lnTo>
                <a:pt x="2795" y="2669"/>
              </a:lnTo>
              <a:lnTo>
                <a:pt x="2788" y="2673"/>
              </a:lnTo>
              <a:lnTo>
                <a:pt x="2780" y="2677"/>
              </a:lnTo>
              <a:lnTo>
                <a:pt x="2771" y="2680"/>
              </a:lnTo>
              <a:lnTo>
                <a:pt x="2763" y="2682"/>
              </a:lnTo>
              <a:lnTo>
                <a:pt x="2745" y="2685"/>
              </a:lnTo>
              <a:lnTo>
                <a:pt x="2727" y="2689"/>
              </a:lnTo>
              <a:lnTo>
                <a:pt x="2710" y="2694"/>
              </a:lnTo>
              <a:lnTo>
                <a:pt x="2694" y="2700"/>
              </a:lnTo>
              <a:lnTo>
                <a:pt x="2687" y="2704"/>
              </a:lnTo>
              <a:lnTo>
                <a:pt x="2681" y="2708"/>
              </a:lnTo>
              <a:lnTo>
                <a:pt x="2675" y="2713"/>
              </a:lnTo>
              <a:lnTo>
                <a:pt x="2671" y="2720"/>
              </a:lnTo>
              <a:lnTo>
                <a:pt x="2667" y="2726"/>
              </a:lnTo>
              <a:lnTo>
                <a:pt x="2664" y="2732"/>
              </a:lnTo>
              <a:lnTo>
                <a:pt x="2662" y="2740"/>
              </a:lnTo>
              <a:lnTo>
                <a:pt x="2661" y="2748"/>
              </a:lnTo>
              <a:lnTo>
                <a:pt x="2662" y="2757"/>
              </a:lnTo>
              <a:lnTo>
                <a:pt x="2663" y="2764"/>
              </a:lnTo>
              <a:lnTo>
                <a:pt x="2665" y="2771"/>
              </a:lnTo>
              <a:lnTo>
                <a:pt x="2668" y="2777"/>
              </a:lnTo>
              <a:lnTo>
                <a:pt x="2674" y="2789"/>
              </a:lnTo>
              <a:lnTo>
                <a:pt x="2681" y="2801"/>
              </a:lnTo>
              <a:lnTo>
                <a:pt x="2689" y="2812"/>
              </a:lnTo>
              <a:lnTo>
                <a:pt x="2695" y="2824"/>
              </a:lnTo>
              <a:lnTo>
                <a:pt x="2698" y="2831"/>
              </a:lnTo>
              <a:lnTo>
                <a:pt x="2700" y="2838"/>
              </a:lnTo>
              <a:lnTo>
                <a:pt x="2702" y="2845"/>
              </a:lnTo>
              <a:lnTo>
                <a:pt x="2702" y="2853"/>
              </a:lnTo>
              <a:lnTo>
                <a:pt x="2702" y="2863"/>
              </a:lnTo>
              <a:lnTo>
                <a:pt x="2700" y="2873"/>
              </a:lnTo>
              <a:lnTo>
                <a:pt x="2697" y="2881"/>
              </a:lnTo>
              <a:lnTo>
                <a:pt x="2693" y="2889"/>
              </a:lnTo>
              <a:lnTo>
                <a:pt x="2686" y="2904"/>
              </a:lnTo>
              <a:lnTo>
                <a:pt x="2678" y="2923"/>
              </a:lnTo>
              <a:lnTo>
                <a:pt x="2662" y="2921"/>
              </a:lnTo>
              <a:lnTo>
                <a:pt x="2647" y="2917"/>
              </a:lnTo>
              <a:lnTo>
                <a:pt x="2633" y="2911"/>
              </a:lnTo>
              <a:lnTo>
                <a:pt x="2620" y="2904"/>
              </a:lnTo>
              <a:lnTo>
                <a:pt x="2613" y="2900"/>
              </a:lnTo>
              <a:lnTo>
                <a:pt x="2607" y="2896"/>
              </a:lnTo>
              <a:lnTo>
                <a:pt x="2602" y="2891"/>
              </a:lnTo>
              <a:lnTo>
                <a:pt x="2597" y="2886"/>
              </a:lnTo>
              <a:lnTo>
                <a:pt x="2592" y="2880"/>
              </a:lnTo>
              <a:lnTo>
                <a:pt x="2588" y="2874"/>
              </a:lnTo>
              <a:lnTo>
                <a:pt x="2584" y="2866"/>
              </a:lnTo>
              <a:lnTo>
                <a:pt x="2579" y="2859"/>
              </a:lnTo>
              <a:lnTo>
                <a:pt x="2574" y="2844"/>
              </a:lnTo>
              <a:lnTo>
                <a:pt x="2570" y="2828"/>
              </a:lnTo>
              <a:lnTo>
                <a:pt x="2568" y="2822"/>
              </a:lnTo>
              <a:lnTo>
                <a:pt x="2565" y="2817"/>
              </a:lnTo>
              <a:lnTo>
                <a:pt x="2562" y="2815"/>
              </a:lnTo>
              <a:lnTo>
                <a:pt x="2560" y="2814"/>
              </a:lnTo>
              <a:lnTo>
                <a:pt x="2557" y="2813"/>
              </a:lnTo>
              <a:lnTo>
                <a:pt x="2553" y="2812"/>
              </a:lnTo>
              <a:lnTo>
                <a:pt x="2548" y="2813"/>
              </a:lnTo>
              <a:lnTo>
                <a:pt x="2543" y="2814"/>
              </a:lnTo>
              <a:lnTo>
                <a:pt x="2537" y="2815"/>
              </a:lnTo>
              <a:lnTo>
                <a:pt x="2532" y="2817"/>
              </a:lnTo>
              <a:lnTo>
                <a:pt x="2523" y="2821"/>
              </a:lnTo>
              <a:lnTo>
                <a:pt x="2515" y="2827"/>
              </a:lnTo>
              <a:lnTo>
                <a:pt x="2507" y="2833"/>
              </a:lnTo>
              <a:lnTo>
                <a:pt x="2497" y="2837"/>
              </a:lnTo>
              <a:lnTo>
                <a:pt x="2492" y="2839"/>
              </a:lnTo>
              <a:lnTo>
                <a:pt x="2487" y="2841"/>
              </a:lnTo>
              <a:lnTo>
                <a:pt x="2482" y="2841"/>
              </a:lnTo>
              <a:lnTo>
                <a:pt x="2476" y="2842"/>
              </a:lnTo>
              <a:lnTo>
                <a:pt x="2468" y="2841"/>
              </a:lnTo>
              <a:lnTo>
                <a:pt x="2459" y="2840"/>
              </a:lnTo>
              <a:lnTo>
                <a:pt x="2451" y="2838"/>
              </a:lnTo>
              <a:lnTo>
                <a:pt x="2445" y="2835"/>
              </a:lnTo>
              <a:lnTo>
                <a:pt x="2438" y="2830"/>
              </a:lnTo>
              <a:lnTo>
                <a:pt x="2432" y="2826"/>
              </a:lnTo>
              <a:lnTo>
                <a:pt x="2427" y="2821"/>
              </a:lnTo>
              <a:lnTo>
                <a:pt x="2421" y="2815"/>
              </a:lnTo>
              <a:lnTo>
                <a:pt x="2401" y="2789"/>
              </a:lnTo>
              <a:lnTo>
                <a:pt x="2381" y="2760"/>
              </a:lnTo>
              <a:lnTo>
                <a:pt x="2376" y="2754"/>
              </a:lnTo>
              <a:lnTo>
                <a:pt x="2369" y="2747"/>
              </a:lnTo>
              <a:lnTo>
                <a:pt x="2363" y="2742"/>
              </a:lnTo>
              <a:lnTo>
                <a:pt x="2356" y="2738"/>
              </a:lnTo>
              <a:lnTo>
                <a:pt x="2340" y="2732"/>
              </a:lnTo>
              <a:lnTo>
                <a:pt x="2326" y="2726"/>
              </a:lnTo>
              <a:lnTo>
                <a:pt x="2318" y="2723"/>
              </a:lnTo>
              <a:lnTo>
                <a:pt x="2311" y="2720"/>
              </a:lnTo>
              <a:lnTo>
                <a:pt x="2304" y="2717"/>
              </a:lnTo>
              <a:lnTo>
                <a:pt x="2298" y="2712"/>
              </a:lnTo>
              <a:lnTo>
                <a:pt x="2292" y="2707"/>
              </a:lnTo>
              <a:lnTo>
                <a:pt x="2287" y="2702"/>
              </a:lnTo>
              <a:lnTo>
                <a:pt x="2283" y="2695"/>
              </a:lnTo>
              <a:lnTo>
                <a:pt x="2280" y="2687"/>
              </a:lnTo>
              <a:lnTo>
                <a:pt x="2275" y="2671"/>
              </a:lnTo>
              <a:lnTo>
                <a:pt x="2273" y="2656"/>
              </a:lnTo>
              <a:lnTo>
                <a:pt x="2272" y="2642"/>
              </a:lnTo>
              <a:lnTo>
                <a:pt x="2272" y="2627"/>
              </a:lnTo>
              <a:lnTo>
                <a:pt x="2272" y="2613"/>
              </a:lnTo>
              <a:lnTo>
                <a:pt x="2271" y="2598"/>
              </a:lnTo>
              <a:lnTo>
                <a:pt x="2271" y="2582"/>
              </a:lnTo>
              <a:lnTo>
                <a:pt x="2267" y="2565"/>
              </a:lnTo>
              <a:lnTo>
                <a:pt x="2266" y="2556"/>
              </a:lnTo>
              <a:lnTo>
                <a:pt x="2263" y="2546"/>
              </a:lnTo>
              <a:lnTo>
                <a:pt x="2260" y="2537"/>
              </a:lnTo>
              <a:lnTo>
                <a:pt x="2257" y="2529"/>
              </a:lnTo>
              <a:lnTo>
                <a:pt x="2253" y="2521"/>
              </a:lnTo>
              <a:lnTo>
                <a:pt x="2248" y="2512"/>
              </a:lnTo>
              <a:lnTo>
                <a:pt x="2243" y="2505"/>
              </a:lnTo>
              <a:lnTo>
                <a:pt x="2238" y="2499"/>
              </a:lnTo>
              <a:lnTo>
                <a:pt x="2231" y="2493"/>
              </a:lnTo>
              <a:lnTo>
                <a:pt x="2224" y="2488"/>
              </a:lnTo>
              <a:lnTo>
                <a:pt x="2217" y="2483"/>
              </a:lnTo>
              <a:lnTo>
                <a:pt x="2209" y="2480"/>
              </a:lnTo>
              <a:lnTo>
                <a:pt x="2201" y="2475"/>
              </a:lnTo>
              <a:lnTo>
                <a:pt x="2193" y="2473"/>
              </a:lnTo>
              <a:lnTo>
                <a:pt x="2183" y="2472"/>
              </a:lnTo>
              <a:lnTo>
                <a:pt x="2174" y="2471"/>
              </a:lnTo>
              <a:lnTo>
                <a:pt x="2149" y="2472"/>
              </a:lnTo>
              <a:lnTo>
                <a:pt x="2128" y="2472"/>
              </a:lnTo>
              <a:lnTo>
                <a:pt x="2106" y="2472"/>
              </a:lnTo>
              <a:lnTo>
                <a:pt x="2082" y="2472"/>
              </a:lnTo>
              <a:lnTo>
                <a:pt x="2078" y="2472"/>
              </a:lnTo>
              <a:lnTo>
                <a:pt x="2073" y="2474"/>
              </a:lnTo>
              <a:lnTo>
                <a:pt x="2070" y="2475"/>
              </a:lnTo>
              <a:lnTo>
                <a:pt x="2067" y="2478"/>
              </a:lnTo>
              <a:lnTo>
                <a:pt x="2062" y="2484"/>
              </a:lnTo>
              <a:lnTo>
                <a:pt x="2057" y="2491"/>
              </a:lnTo>
              <a:lnTo>
                <a:pt x="2053" y="2498"/>
              </a:lnTo>
              <a:lnTo>
                <a:pt x="2049" y="2506"/>
              </a:lnTo>
              <a:lnTo>
                <a:pt x="2044" y="2514"/>
              </a:lnTo>
              <a:lnTo>
                <a:pt x="2038" y="2522"/>
              </a:lnTo>
              <a:lnTo>
                <a:pt x="2032" y="2525"/>
              </a:lnTo>
              <a:lnTo>
                <a:pt x="2027" y="2527"/>
              </a:lnTo>
              <a:lnTo>
                <a:pt x="2022" y="2529"/>
              </a:lnTo>
              <a:lnTo>
                <a:pt x="2016" y="2529"/>
              </a:lnTo>
              <a:lnTo>
                <a:pt x="2004" y="2530"/>
              </a:lnTo>
              <a:lnTo>
                <a:pt x="1991" y="2533"/>
              </a:lnTo>
              <a:lnTo>
                <a:pt x="1984" y="2536"/>
              </a:lnTo>
              <a:lnTo>
                <a:pt x="1979" y="2540"/>
              </a:lnTo>
              <a:lnTo>
                <a:pt x="1974" y="2545"/>
              </a:lnTo>
              <a:lnTo>
                <a:pt x="1970" y="2551"/>
              </a:lnTo>
              <a:lnTo>
                <a:pt x="1963" y="2564"/>
              </a:lnTo>
              <a:lnTo>
                <a:pt x="1955" y="2576"/>
              </a:lnTo>
              <a:lnTo>
                <a:pt x="1949" y="2588"/>
              </a:lnTo>
              <a:lnTo>
                <a:pt x="1942" y="2599"/>
              </a:lnTo>
              <a:lnTo>
                <a:pt x="1937" y="2603"/>
              </a:lnTo>
              <a:lnTo>
                <a:pt x="1932" y="2606"/>
              </a:lnTo>
              <a:lnTo>
                <a:pt x="1926" y="2608"/>
              </a:lnTo>
              <a:lnTo>
                <a:pt x="1919" y="2609"/>
              </a:lnTo>
              <a:lnTo>
                <a:pt x="1912" y="2608"/>
              </a:lnTo>
              <a:lnTo>
                <a:pt x="1907" y="2606"/>
              </a:lnTo>
              <a:lnTo>
                <a:pt x="1902" y="2603"/>
              </a:lnTo>
              <a:lnTo>
                <a:pt x="1898" y="2600"/>
              </a:lnTo>
              <a:lnTo>
                <a:pt x="1894" y="2597"/>
              </a:lnTo>
              <a:lnTo>
                <a:pt x="1889" y="2593"/>
              </a:lnTo>
              <a:lnTo>
                <a:pt x="1884" y="2591"/>
              </a:lnTo>
              <a:lnTo>
                <a:pt x="1877" y="2591"/>
              </a:lnTo>
              <a:lnTo>
                <a:pt x="1874" y="2591"/>
              </a:lnTo>
              <a:lnTo>
                <a:pt x="1871" y="2592"/>
              </a:lnTo>
              <a:lnTo>
                <a:pt x="1869" y="2594"/>
              </a:lnTo>
              <a:lnTo>
                <a:pt x="1866" y="2597"/>
              </a:lnTo>
              <a:lnTo>
                <a:pt x="1862" y="2601"/>
              </a:lnTo>
              <a:lnTo>
                <a:pt x="1857" y="2606"/>
              </a:lnTo>
              <a:lnTo>
                <a:pt x="1851" y="2601"/>
              </a:lnTo>
              <a:lnTo>
                <a:pt x="1846" y="2594"/>
              </a:lnTo>
              <a:lnTo>
                <a:pt x="1841" y="2589"/>
              </a:lnTo>
              <a:lnTo>
                <a:pt x="1836" y="2583"/>
              </a:lnTo>
              <a:lnTo>
                <a:pt x="1833" y="2576"/>
              </a:lnTo>
              <a:lnTo>
                <a:pt x="1831" y="2570"/>
              </a:lnTo>
              <a:lnTo>
                <a:pt x="1829" y="2563"/>
              </a:lnTo>
              <a:lnTo>
                <a:pt x="1827" y="2557"/>
              </a:lnTo>
              <a:lnTo>
                <a:pt x="1823" y="2526"/>
              </a:lnTo>
              <a:lnTo>
                <a:pt x="1819" y="2492"/>
              </a:lnTo>
              <a:lnTo>
                <a:pt x="1811" y="2494"/>
              </a:lnTo>
              <a:lnTo>
                <a:pt x="1804" y="2494"/>
              </a:lnTo>
              <a:lnTo>
                <a:pt x="1795" y="2494"/>
              </a:lnTo>
              <a:lnTo>
                <a:pt x="1787" y="2492"/>
              </a:lnTo>
              <a:lnTo>
                <a:pt x="1780" y="2490"/>
              </a:lnTo>
              <a:lnTo>
                <a:pt x="1773" y="2487"/>
              </a:lnTo>
              <a:lnTo>
                <a:pt x="1766" y="2483"/>
              </a:lnTo>
              <a:lnTo>
                <a:pt x="1759" y="2478"/>
              </a:lnTo>
              <a:lnTo>
                <a:pt x="1753" y="2472"/>
              </a:lnTo>
              <a:lnTo>
                <a:pt x="1748" y="2466"/>
              </a:lnTo>
              <a:lnTo>
                <a:pt x="1743" y="2460"/>
              </a:lnTo>
              <a:lnTo>
                <a:pt x="1740" y="2453"/>
              </a:lnTo>
              <a:lnTo>
                <a:pt x="1737" y="2446"/>
              </a:lnTo>
              <a:lnTo>
                <a:pt x="1734" y="2439"/>
              </a:lnTo>
              <a:lnTo>
                <a:pt x="1733" y="2430"/>
              </a:lnTo>
              <a:lnTo>
                <a:pt x="1732" y="2422"/>
              </a:lnTo>
              <a:lnTo>
                <a:pt x="1735" y="2408"/>
              </a:lnTo>
              <a:lnTo>
                <a:pt x="1738" y="2393"/>
              </a:lnTo>
              <a:lnTo>
                <a:pt x="1737" y="2384"/>
              </a:lnTo>
              <a:lnTo>
                <a:pt x="1736" y="2376"/>
              </a:lnTo>
              <a:lnTo>
                <a:pt x="1734" y="2369"/>
              </a:lnTo>
              <a:lnTo>
                <a:pt x="1731" y="2362"/>
              </a:lnTo>
              <a:lnTo>
                <a:pt x="1727" y="2354"/>
              </a:lnTo>
              <a:lnTo>
                <a:pt x="1721" y="2348"/>
              </a:lnTo>
              <a:lnTo>
                <a:pt x="1716" y="2342"/>
              </a:lnTo>
              <a:lnTo>
                <a:pt x="1710" y="2336"/>
              </a:lnTo>
              <a:lnTo>
                <a:pt x="1704" y="2332"/>
              </a:lnTo>
              <a:lnTo>
                <a:pt x="1697" y="2327"/>
              </a:lnTo>
              <a:lnTo>
                <a:pt x="1690" y="2324"/>
              </a:lnTo>
              <a:lnTo>
                <a:pt x="1681" y="2321"/>
              </a:lnTo>
              <a:lnTo>
                <a:pt x="1673" y="2317"/>
              </a:lnTo>
              <a:lnTo>
                <a:pt x="1665" y="2316"/>
              </a:lnTo>
              <a:lnTo>
                <a:pt x="1656" y="2315"/>
              </a:lnTo>
              <a:lnTo>
                <a:pt x="1648" y="2314"/>
              </a:lnTo>
              <a:lnTo>
                <a:pt x="1642" y="2315"/>
              </a:lnTo>
              <a:lnTo>
                <a:pt x="1637" y="2316"/>
              </a:lnTo>
              <a:lnTo>
                <a:pt x="1633" y="2320"/>
              </a:lnTo>
              <a:lnTo>
                <a:pt x="1630" y="2323"/>
              </a:lnTo>
              <a:lnTo>
                <a:pt x="1625" y="2332"/>
              </a:lnTo>
              <a:lnTo>
                <a:pt x="1622" y="2342"/>
              </a:lnTo>
              <a:lnTo>
                <a:pt x="1619" y="2354"/>
              </a:lnTo>
              <a:lnTo>
                <a:pt x="1615" y="2366"/>
              </a:lnTo>
              <a:lnTo>
                <a:pt x="1613" y="2371"/>
              </a:lnTo>
              <a:lnTo>
                <a:pt x="1610" y="2376"/>
              </a:lnTo>
              <a:lnTo>
                <a:pt x="1605" y="2380"/>
              </a:lnTo>
              <a:lnTo>
                <a:pt x="1601" y="2384"/>
              </a:lnTo>
              <a:lnTo>
                <a:pt x="1596" y="2386"/>
              </a:lnTo>
              <a:lnTo>
                <a:pt x="1592" y="2387"/>
              </a:lnTo>
              <a:lnTo>
                <a:pt x="1588" y="2387"/>
              </a:lnTo>
              <a:lnTo>
                <a:pt x="1583" y="2386"/>
              </a:lnTo>
              <a:lnTo>
                <a:pt x="1574" y="2384"/>
              </a:lnTo>
              <a:lnTo>
                <a:pt x="1563" y="2384"/>
              </a:lnTo>
              <a:lnTo>
                <a:pt x="1557" y="2386"/>
              </a:lnTo>
              <a:lnTo>
                <a:pt x="1551" y="2389"/>
              </a:lnTo>
              <a:lnTo>
                <a:pt x="1547" y="2393"/>
              </a:lnTo>
              <a:lnTo>
                <a:pt x="1544" y="2399"/>
              </a:lnTo>
              <a:lnTo>
                <a:pt x="1541" y="2405"/>
              </a:lnTo>
              <a:lnTo>
                <a:pt x="1539" y="2411"/>
              </a:lnTo>
              <a:lnTo>
                <a:pt x="1538" y="2418"/>
              </a:lnTo>
              <a:lnTo>
                <a:pt x="1537" y="2425"/>
              </a:lnTo>
              <a:lnTo>
                <a:pt x="1515" y="2418"/>
              </a:lnTo>
              <a:lnTo>
                <a:pt x="1496" y="2412"/>
              </a:lnTo>
              <a:lnTo>
                <a:pt x="1476" y="2405"/>
              </a:lnTo>
              <a:lnTo>
                <a:pt x="1456" y="2396"/>
              </a:lnTo>
              <a:lnTo>
                <a:pt x="1452" y="2393"/>
              </a:lnTo>
              <a:lnTo>
                <a:pt x="1448" y="2390"/>
              </a:lnTo>
              <a:lnTo>
                <a:pt x="1445" y="2387"/>
              </a:lnTo>
              <a:lnTo>
                <a:pt x="1443" y="2384"/>
              </a:lnTo>
              <a:lnTo>
                <a:pt x="1440" y="2381"/>
              </a:lnTo>
              <a:lnTo>
                <a:pt x="1437" y="2378"/>
              </a:lnTo>
              <a:lnTo>
                <a:pt x="1434" y="2376"/>
              </a:lnTo>
              <a:lnTo>
                <a:pt x="1429" y="2376"/>
              </a:lnTo>
              <a:lnTo>
                <a:pt x="1425" y="2376"/>
              </a:lnTo>
              <a:lnTo>
                <a:pt x="1423" y="2378"/>
              </a:lnTo>
              <a:lnTo>
                <a:pt x="1420" y="2381"/>
              </a:lnTo>
              <a:lnTo>
                <a:pt x="1418" y="2385"/>
              </a:lnTo>
              <a:lnTo>
                <a:pt x="1417" y="2389"/>
              </a:lnTo>
              <a:lnTo>
                <a:pt x="1415" y="2392"/>
              </a:lnTo>
              <a:lnTo>
                <a:pt x="1411" y="2396"/>
              </a:lnTo>
              <a:lnTo>
                <a:pt x="1408" y="2399"/>
              </a:lnTo>
              <a:lnTo>
                <a:pt x="1402" y="2403"/>
              </a:lnTo>
              <a:lnTo>
                <a:pt x="1395" y="2404"/>
              </a:lnTo>
              <a:lnTo>
                <a:pt x="1388" y="2405"/>
              </a:lnTo>
              <a:lnTo>
                <a:pt x="1381" y="2404"/>
              </a:lnTo>
              <a:lnTo>
                <a:pt x="1374" y="2403"/>
              </a:lnTo>
              <a:lnTo>
                <a:pt x="1366" y="2403"/>
              </a:lnTo>
              <a:lnTo>
                <a:pt x="1358" y="2403"/>
              </a:lnTo>
              <a:lnTo>
                <a:pt x="1351" y="2405"/>
              </a:lnTo>
              <a:lnTo>
                <a:pt x="1346" y="2408"/>
              </a:lnTo>
              <a:lnTo>
                <a:pt x="1343" y="2412"/>
              </a:lnTo>
              <a:lnTo>
                <a:pt x="1340" y="2416"/>
              </a:lnTo>
              <a:lnTo>
                <a:pt x="1338" y="2421"/>
              </a:lnTo>
              <a:lnTo>
                <a:pt x="1337" y="2426"/>
              </a:lnTo>
              <a:lnTo>
                <a:pt x="1335" y="2431"/>
              </a:lnTo>
              <a:lnTo>
                <a:pt x="1331" y="2436"/>
              </a:lnTo>
              <a:lnTo>
                <a:pt x="1327" y="2440"/>
              </a:lnTo>
              <a:lnTo>
                <a:pt x="1322" y="2443"/>
              </a:lnTo>
              <a:lnTo>
                <a:pt x="1316" y="2445"/>
              </a:lnTo>
              <a:lnTo>
                <a:pt x="1311" y="2445"/>
              </a:lnTo>
              <a:lnTo>
                <a:pt x="1305" y="2445"/>
              </a:lnTo>
              <a:lnTo>
                <a:pt x="1293" y="2445"/>
              </a:lnTo>
              <a:lnTo>
                <a:pt x="1281" y="2446"/>
              </a:lnTo>
              <a:lnTo>
                <a:pt x="1273" y="2448"/>
              </a:lnTo>
              <a:lnTo>
                <a:pt x="1266" y="2451"/>
              </a:lnTo>
              <a:lnTo>
                <a:pt x="1260" y="2454"/>
              </a:lnTo>
              <a:lnTo>
                <a:pt x="1253" y="2458"/>
              </a:lnTo>
              <a:lnTo>
                <a:pt x="1242" y="2466"/>
              </a:lnTo>
              <a:lnTo>
                <a:pt x="1231" y="2478"/>
              </a:lnTo>
              <a:lnTo>
                <a:pt x="1225" y="2472"/>
              </a:lnTo>
              <a:lnTo>
                <a:pt x="1220" y="2466"/>
              </a:lnTo>
              <a:lnTo>
                <a:pt x="1215" y="2460"/>
              </a:lnTo>
              <a:lnTo>
                <a:pt x="1212" y="2454"/>
              </a:lnTo>
              <a:lnTo>
                <a:pt x="1207" y="2441"/>
              </a:lnTo>
              <a:lnTo>
                <a:pt x="1202" y="2425"/>
              </a:lnTo>
              <a:lnTo>
                <a:pt x="1193" y="2428"/>
              </a:lnTo>
              <a:lnTo>
                <a:pt x="1184" y="2430"/>
              </a:lnTo>
              <a:lnTo>
                <a:pt x="1174" y="2431"/>
              </a:lnTo>
              <a:lnTo>
                <a:pt x="1165" y="2431"/>
              </a:lnTo>
              <a:lnTo>
                <a:pt x="1156" y="2432"/>
              </a:lnTo>
              <a:lnTo>
                <a:pt x="1148" y="2434"/>
              </a:lnTo>
              <a:lnTo>
                <a:pt x="1144" y="2435"/>
              </a:lnTo>
              <a:lnTo>
                <a:pt x="1139" y="2438"/>
              </a:lnTo>
              <a:lnTo>
                <a:pt x="1135" y="2440"/>
              </a:lnTo>
              <a:lnTo>
                <a:pt x="1132" y="2443"/>
              </a:lnTo>
              <a:lnTo>
                <a:pt x="1127" y="2448"/>
              </a:lnTo>
              <a:lnTo>
                <a:pt x="1124" y="2455"/>
              </a:lnTo>
              <a:lnTo>
                <a:pt x="1122" y="2461"/>
              </a:lnTo>
              <a:lnTo>
                <a:pt x="1121" y="2468"/>
              </a:lnTo>
              <a:lnTo>
                <a:pt x="1120" y="2474"/>
              </a:lnTo>
              <a:lnTo>
                <a:pt x="1117" y="2482"/>
              </a:lnTo>
              <a:lnTo>
                <a:pt x="1114" y="2487"/>
              </a:lnTo>
              <a:lnTo>
                <a:pt x="1109" y="2492"/>
              </a:lnTo>
              <a:lnTo>
                <a:pt x="1105" y="2487"/>
              </a:lnTo>
              <a:lnTo>
                <a:pt x="1102" y="2482"/>
              </a:lnTo>
              <a:lnTo>
                <a:pt x="1099" y="2477"/>
              </a:lnTo>
              <a:lnTo>
                <a:pt x="1097" y="2471"/>
              </a:lnTo>
              <a:lnTo>
                <a:pt x="1093" y="2460"/>
              </a:lnTo>
              <a:lnTo>
                <a:pt x="1088" y="2449"/>
              </a:lnTo>
              <a:lnTo>
                <a:pt x="1085" y="2445"/>
              </a:lnTo>
              <a:lnTo>
                <a:pt x="1082" y="2442"/>
              </a:lnTo>
              <a:lnTo>
                <a:pt x="1077" y="2439"/>
              </a:lnTo>
              <a:lnTo>
                <a:pt x="1073" y="2436"/>
              </a:lnTo>
              <a:lnTo>
                <a:pt x="1063" y="2433"/>
              </a:lnTo>
              <a:lnTo>
                <a:pt x="1053" y="2428"/>
              </a:lnTo>
              <a:lnTo>
                <a:pt x="1048" y="2423"/>
              </a:lnTo>
              <a:lnTo>
                <a:pt x="1044" y="2418"/>
              </a:lnTo>
              <a:lnTo>
                <a:pt x="1041" y="2413"/>
              </a:lnTo>
              <a:lnTo>
                <a:pt x="1038" y="2407"/>
              </a:lnTo>
              <a:lnTo>
                <a:pt x="1031" y="2395"/>
              </a:lnTo>
              <a:lnTo>
                <a:pt x="1021" y="2384"/>
              </a:lnTo>
              <a:lnTo>
                <a:pt x="1016" y="2389"/>
              </a:lnTo>
              <a:lnTo>
                <a:pt x="1010" y="2393"/>
              </a:lnTo>
              <a:lnTo>
                <a:pt x="1008" y="2395"/>
              </a:lnTo>
              <a:lnTo>
                <a:pt x="1005" y="2398"/>
              </a:lnTo>
              <a:lnTo>
                <a:pt x="1002" y="2399"/>
              </a:lnTo>
              <a:lnTo>
                <a:pt x="998" y="2399"/>
              </a:lnTo>
              <a:lnTo>
                <a:pt x="993" y="2399"/>
              </a:lnTo>
              <a:lnTo>
                <a:pt x="988" y="2398"/>
              </a:lnTo>
              <a:lnTo>
                <a:pt x="983" y="2395"/>
              </a:lnTo>
              <a:lnTo>
                <a:pt x="979" y="2392"/>
              </a:lnTo>
              <a:lnTo>
                <a:pt x="972" y="2385"/>
              </a:lnTo>
              <a:lnTo>
                <a:pt x="966" y="2377"/>
              </a:lnTo>
              <a:lnTo>
                <a:pt x="960" y="2369"/>
              </a:lnTo>
              <a:lnTo>
                <a:pt x="953" y="2363"/>
              </a:lnTo>
              <a:lnTo>
                <a:pt x="949" y="2360"/>
              </a:lnTo>
              <a:lnTo>
                <a:pt x="944" y="2358"/>
              </a:lnTo>
              <a:lnTo>
                <a:pt x="939" y="2355"/>
              </a:lnTo>
              <a:lnTo>
                <a:pt x="934" y="2355"/>
              </a:lnTo>
              <a:lnTo>
                <a:pt x="929" y="2355"/>
              </a:lnTo>
              <a:lnTo>
                <a:pt x="926" y="2358"/>
              </a:lnTo>
              <a:lnTo>
                <a:pt x="922" y="2360"/>
              </a:lnTo>
              <a:lnTo>
                <a:pt x="919" y="2362"/>
              </a:lnTo>
              <a:lnTo>
                <a:pt x="914" y="2368"/>
              </a:lnTo>
              <a:lnTo>
                <a:pt x="909" y="2376"/>
              </a:lnTo>
              <a:lnTo>
                <a:pt x="903" y="2383"/>
              </a:lnTo>
              <a:lnTo>
                <a:pt x="898" y="2389"/>
              </a:lnTo>
              <a:lnTo>
                <a:pt x="895" y="2392"/>
              </a:lnTo>
              <a:lnTo>
                <a:pt x="891" y="2394"/>
              </a:lnTo>
              <a:lnTo>
                <a:pt x="888" y="2395"/>
              </a:lnTo>
              <a:lnTo>
                <a:pt x="883" y="2396"/>
              </a:lnTo>
              <a:lnTo>
                <a:pt x="875" y="2395"/>
              </a:lnTo>
              <a:lnTo>
                <a:pt x="868" y="2392"/>
              </a:lnTo>
              <a:lnTo>
                <a:pt x="860" y="2389"/>
              </a:lnTo>
              <a:lnTo>
                <a:pt x="855" y="2384"/>
              </a:lnTo>
              <a:lnTo>
                <a:pt x="843" y="2374"/>
              </a:lnTo>
              <a:lnTo>
                <a:pt x="830" y="2364"/>
              </a:lnTo>
              <a:lnTo>
                <a:pt x="798" y="2370"/>
              </a:lnTo>
              <a:lnTo>
                <a:pt x="774" y="2362"/>
              </a:lnTo>
              <a:lnTo>
                <a:pt x="755" y="2352"/>
              </a:lnTo>
              <a:lnTo>
                <a:pt x="735" y="2342"/>
              </a:lnTo>
              <a:lnTo>
                <a:pt x="717" y="2333"/>
              </a:lnTo>
              <a:lnTo>
                <a:pt x="698" y="2325"/>
              </a:lnTo>
              <a:lnTo>
                <a:pt x="679" y="2317"/>
              </a:lnTo>
              <a:lnTo>
                <a:pt x="668" y="2315"/>
              </a:lnTo>
              <a:lnTo>
                <a:pt x="658" y="2313"/>
              </a:lnTo>
              <a:lnTo>
                <a:pt x="646" y="2312"/>
              </a:lnTo>
              <a:lnTo>
                <a:pt x="635" y="2311"/>
              </a:lnTo>
              <a:lnTo>
                <a:pt x="627" y="2312"/>
              </a:lnTo>
              <a:lnTo>
                <a:pt x="622" y="2312"/>
              </a:lnTo>
              <a:lnTo>
                <a:pt x="616" y="2314"/>
              </a:lnTo>
              <a:lnTo>
                <a:pt x="611" y="2316"/>
              </a:lnTo>
              <a:lnTo>
                <a:pt x="601" y="2322"/>
              </a:lnTo>
              <a:lnTo>
                <a:pt x="591" y="2328"/>
              </a:lnTo>
              <a:lnTo>
                <a:pt x="583" y="2335"/>
              </a:lnTo>
              <a:lnTo>
                <a:pt x="576" y="2344"/>
              </a:lnTo>
              <a:lnTo>
                <a:pt x="569" y="2353"/>
              </a:lnTo>
              <a:lnTo>
                <a:pt x="562" y="2363"/>
              </a:lnTo>
              <a:lnTo>
                <a:pt x="554" y="2372"/>
              </a:lnTo>
              <a:lnTo>
                <a:pt x="546" y="2381"/>
              </a:lnTo>
              <a:lnTo>
                <a:pt x="539" y="2390"/>
              </a:lnTo>
              <a:lnTo>
                <a:pt x="531" y="2398"/>
              </a:lnTo>
              <a:lnTo>
                <a:pt x="522" y="2405"/>
              </a:lnTo>
              <a:lnTo>
                <a:pt x="511" y="2409"/>
              </a:lnTo>
              <a:lnTo>
                <a:pt x="506" y="2411"/>
              </a:lnTo>
              <a:lnTo>
                <a:pt x="501" y="2413"/>
              </a:lnTo>
              <a:lnTo>
                <a:pt x="495" y="2413"/>
              </a:lnTo>
              <a:lnTo>
                <a:pt x="489" y="2414"/>
              </a:lnTo>
              <a:lnTo>
                <a:pt x="479" y="2413"/>
              </a:lnTo>
              <a:lnTo>
                <a:pt x="469" y="2411"/>
              </a:lnTo>
              <a:lnTo>
                <a:pt x="460" y="2408"/>
              </a:lnTo>
              <a:lnTo>
                <a:pt x="453" y="2404"/>
              </a:lnTo>
              <a:lnTo>
                <a:pt x="446" y="2399"/>
              </a:lnTo>
              <a:lnTo>
                <a:pt x="440" y="2392"/>
              </a:lnTo>
              <a:lnTo>
                <a:pt x="433" y="2385"/>
              </a:lnTo>
              <a:lnTo>
                <a:pt x="427" y="2378"/>
              </a:lnTo>
              <a:lnTo>
                <a:pt x="407" y="2344"/>
              </a:lnTo>
              <a:lnTo>
                <a:pt x="384" y="2309"/>
              </a:lnTo>
              <a:lnTo>
                <a:pt x="372" y="2292"/>
              </a:lnTo>
              <a:lnTo>
                <a:pt x="363" y="2275"/>
              </a:lnTo>
              <a:lnTo>
                <a:pt x="355" y="2259"/>
              </a:lnTo>
              <a:lnTo>
                <a:pt x="349" y="2243"/>
              </a:lnTo>
              <a:lnTo>
                <a:pt x="343" y="2226"/>
              </a:lnTo>
              <a:lnTo>
                <a:pt x="336" y="2210"/>
              </a:lnTo>
              <a:lnTo>
                <a:pt x="329" y="2192"/>
              </a:lnTo>
              <a:lnTo>
                <a:pt x="319" y="2174"/>
              </a:lnTo>
              <a:lnTo>
                <a:pt x="318" y="2172"/>
              </a:lnTo>
              <a:lnTo>
                <a:pt x="319" y="2170"/>
              </a:lnTo>
              <a:lnTo>
                <a:pt x="321" y="2168"/>
              </a:lnTo>
              <a:lnTo>
                <a:pt x="325" y="2165"/>
              </a:lnTo>
              <a:lnTo>
                <a:pt x="332" y="2160"/>
              </a:lnTo>
              <a:lnTo>
                <a:pt x="341" y="2153"/>
              </a:lnTo>
              <a:lnTo>
                <a:pt x="351" y="2148"/>
              </a:lnTo>
              <a:lnTo>
                <a:pt x="360" y="2144"/>
              </a:lnTo>
              <a:lnTo>
                <a:pt x="369" y="2141"/>
              </a:lnTo>
              <a:lnTo>
                <a:pt x="374" y="2140"/>
              </a:lnTo>
              <a:lnTo>
                <a:pt x="410" y="2140"/>
              </a:lnTo>
              <a:lnTo>
                <a:pt x="417" y="2139"/>
              </a:lnTo>
              <a:lnTo>
                <a:pt x="423" y="2138"/>
              </a:lnTo>
              <a:lnTo>
                <a:pt x="429" y="2136"/>
              </a:lnTo>
              <a:lnTo>
                <a:pt x="434" y="2133"/>
              </a:lnTo>
              <a:lnTo>
                <a:pt x="447" y="2127"/>
              </a:lnTo>
              <a:lnTo>
                <a:pt x="459" y="2122"/>
              </a:lnTo>
              <a:lnTo>
                <a:pt x="474" y="2118"/>
              </a:lnTo>
              <a:lnTo>
                <a:pt x="490" y="2116"/>
              </a:lnTo>
              <a:lnTo>
                <a:pt x="490" y="2106"/>
              </a:lnTo>
              <a:lnTo>
                <a:pt x="489" y="2096"/>
              </a:lnTo>
              <a:lnTo>
                <a:pt x="489" y="2092"/>
              </a:lnTo>
              <a:lnTo>
                <a:pt x="487" y="2088"/>
              </a:lnTo>
              <a:lnTo>
                <a:pt x="484" y="2085"/>
              </a:lnTo>
              <a:lnTo>
                <a:pt x="480" y="2082"/>
              </a:lnTo>
              <a:lnTo>
                <a:pt x="473" y="2079"/>
              </a:lnTo>
              <a:lnTo>
                <a:pt x="467" y="2078"/>
              </a:lnTo>
              <a:lnTo>
                <a:pt x="461" y="2078"/>
              </a:lnTo>
              <a:lnTo>
                <a:pt x="455" y="2078"/>
              </a:lnTo>
              <a:lnTo>
                <a:pt x="449" y="2079"/>
              </a:lnTo>
              <a:lnTo>
                <a:pt x="443" y="2078"/>
              </a:lnTo>
              <a:lnTo>
                <a:pt x="436" y="2078"/>
              </a:lnTo>
              <a:lnTo>
                <a:pt x="430" y="2076"/>
              </a:lnTo>
              <a:lnTo>
                <a:pt x="416" y="2066"/>
              </a:lnTo>
              <a:lnTo>
                <a:pt x="402" y="2059"/>
              </a:lnTo>
              <a:lnTo>
                <a:pt x="393" y="2056"/>
              </a:lnTo>
              <a:lnTo>
                <a:pt x="387" y="2053"/>
              </a:lnTo>
              <a:lnTo>
                <a:pt x="381" y="2049"/>
              </a:lnTo>
              <a:lnTo>
                <a:pt x="375" y="2045"/>
              </a:lnTo>
              <a:lnTo>
                <a:pt x="371" y="2039"/>
              </a:lnTo>
              <a:lnTo>
                <a:pt x="366" y="2034"/>
              </a:lnTo>
              <a:lnTo>
                <a:pt x="362" y="2027"/>
              </a:lnTo>
              <a:lnTo>
                <a:pt x="357" y="2021"/>
              </a:lnTo>
              <a:lnTo>
                <a:pt x="351" y="2012"/>
              </a:lnTo>
              <a:lnTo>
                <a:pt x="344" y="2005"/>
              </a:lnTo>
              <a:lnTo>
                <a:pt x="336" y="1997"/>
              </a:lnTo>
              <a:lnTo>
                <a:pt x="328" y="1991"/>
              </a:lnTo>
              <a:lnTo>
                <a:pt x="320" y="1985"/>
              </a:lnTo>
              <a:lnTo>
                <a:pt x="315" y="1978"/>
              </a:lnTo>
              <a:lnTo>
                <a:pt x="312" y="1975"/>
              </a:lnTo>
              <a:lnTo>
                <a:pt x="311" y="1970"/>
              </a:lnTo>
              <a:lnTo>
                <a:pt x="310" y="1966"/>
              </a:lnTo>
              <a:lnTo>
                <a:pt x="309" y="1959"/>
              </a:lnTo>
              <a:lnTo>
                <a:pt x="309" y="1931"/>
              </a:lnTo>
              <a:lnTo>
                <a:pt x="309" y="1920"/>
              </a:lnTo>
              <a:lnTo>
                <a:pt x="307" y="1910"/>
              </a:lnTo>
              <a:lnTo>
                <a:pt x="305" y="1901"/>
              </a:lnTo>
              <a:lnTo>
                <a:pt x="302" y="1893"/>
              </a:lnTo>
              <a:lnTo>
                <a:pt x="300" y="1885"/>
              </a:lnTo>
              <a:lnTo>
                <a:pt x="297" y="1875"/>
              </a:lnTo>
              <a:lnTo>
                <a:pt x="296" y="1865"/>
              </a:lnTo>
              <a:lnTo>
                <a:pt x="295" y="1855"/>
              </a:lnTo>
              <a:lnTo>
                <a:pt x="296" y="1847"/>
              </a:lnTo>
              <a:lnTo>
                <a:pt x="297" y="1839"/>
              </a:lnTo>
              <a:lnTo>
                <a:pt x="300" y="1833"/>
              </a:lnTo>
              <a:lnTo>
                <a:pt x="303" y="1827"/>
              </a:lnTo>
              <a:lnTo>
                <a:pt x="309" y="1814"/>
              </a:lnTo>
              <a:lnTo>
                <a:pt x="315" y="1799"/>
              </a:lnTo>
              <a:lnTo>
                <a:pt x="317" y="1788"/>
              </a:lnTo>
              <a:lnTo>
                <a:pt x="318" y="1779"/>
              </a:lnTo>
              <a:lnTo>
                <a:pt x="319" y="1769"/>
              </a:lnTo>
              <a:lnTo>
                <a:pt x="321" y="1757"/>
              </a:lnTo>
              <a:lnTo>
                <a:pt x="324" y="1749"/>
              </a:lnTo>
              <a:lnTo>
                <a:pt x="327" y="1741"/>
              </a:lnTo>
              <a:lnTo>
                <a:pt x="329" y="1734"/>
              </a:lnTo>
              <a:lnTo>
                <a:pt x="330" y="1726"/>
              </a:lnTo>
              <a:lnTo>
                <a:pt x="329" y="1714"/>
              </a:lnTo>
              <a:lnTo>
                <a:pt x="327" y="1704"/>
              </a:lnTo>
              <a:lnTo>
                <a:pt x="325" y="1694"/>
              </a:lnTo>
              <a:lnTo>
                <a:pt x="324" y="1682"/>
              </a:lnTo>
              <a:lnTo>
                <a:pt x="325" y="1675"/>
              </a:lnTo>
              <a:lnTo>
                <a:pt x="327" y="1668"/>
              </a:lnTo>
              <a:lnTo>
                <a:pt x="329" y="1662"/>
              </a:lnTo>
              <a:lnTo>
                <a:pt x="332" y="1657"/>
              </a:lnTo>
              <a:lnTo>
                <a:pt x="335" y="1651"/>
              </a:lnTo>
              <a:lnTo>
                <a:pt x="338" y="1644"/>
              </a:lnTo>
              <a:lnTo>
                <a:pt x="339" y="1638"/>
              </a:lnTo>
              <a:lnTo>
                <a:pt x="340" y="1631"/>
              </a:lnTo>
              <a:lnTo>
                <a:pt x="340" y="1582"/>
              </a:lnTo>
              <a:lnTo>
                <a:pt x="341" y="1576"/>
              </a:lnTo>
              <a:lnTo>
                <a:pt x="343" y="1570"/>
              </a:lnTo>
              <a:lnTo>
                <a:pt x="347" y="1564"/>
              </a:lnTo>
              <a:lnTo>
                <a:pt x="351" y="1559"/>
              </a:lnTo>
              <a:lnTo>
                <a:pt x="355" y="1554"/>
              </a:lnTo>
              <a:lnTo>
                <a:pt x="358" y="1549"/>
              </a:lnTo>
              <a:lnTo>
                <a:pt x="360" y="1543"/>
              </a:lnTo>
              <a:lnTo>
                <a:pt x="362" y="1536"/>
              </a:lnTo>
              <a:lnTo>
                <a:pt x="359" y="1522"/>
              </a:lnTo>
              <a:lnTo>
                <a:pt x="357" y="1510"/>
              </a:lnTo>
              <a:lnTo>
                <a:pt x="352" y="1512"/>
              </a:lnTo>
              <a:lnTo>
                <a:pt x="348" y="1514"/>
              </a:lnTo>
              <a:lnTo>
                <a:pt x="345" y="1517"/>
              </a:lnTo>
              <a:lnTo>
                <a:pt x="341" y="1520"/>
              </a:lnTo>
              <a:lnTo>
                <a:pt x="335" y="1528"/>
              </a:lnTo>
              <a:lnTo>
                <a:pt x="329" y="1536"/>
              </a:lnTo>
              <a:lnTo>
                <a:pt x="325" y="1543"/>
              </a:lnTo>
              <a:lnTo>
                <a:pt x="321" y="1550"/>
              </a:lnTo>
              <a:lnTo>
                <a:pt x="319" y="1553"/>
              </a:lnTo>
              <a:lnTo>
                <a:pt x="317" y="1555"/>
              </a:lnTo>
              <a:lnTo>
                <a:pt x="314" y="1557"/>
              </a:lnTo>
              <a:lnTo>
                <a:pt x="311" y="1557"/>
              </a:lnTo>
              <a:lnTo>
                <a:pt x="304" y="1557"/>
              </a:lnTo>
              <a:lnTo>
                <a:pt x="296" y="1556"/>
              </a:lnTo>
              <a:lnTo>
                <a:pt x="296" y="1527"/>
              </a:lnTo>
              <a:lnTo>
                <a:pt x="297" y="1517"/>
              </a:lnTo>
              <a:lnTo>
                <a:pt x="298" y="1509"/>
              </a:lnTo>
              <a:lnTo>
                <a:pt x="300" y="1501"/>
              </a:lnTo>
              <a:lnTo>
                <a:pt x="301" y="1494"/>
              </a:lnTo>
              <a:lnTo>
                <a:pt x="303" y="1485"/>
              </a:lnTo>
              <a:lnTo>
                <a:pt x="305" y="1477"/>
              </a:lnTo>
              <a:lnTo>
                <a:pt x="306" y="1469"/>
              </a:lnTo>
              <a:lnTo>
                <a:pt x="306" y="1460"/>
              </a:lnTo>
              <a:lnTo>
                <a:pt x="306" y="1441"/>
              </a:lnTo>
              <a:lnTo>
                <a:pt x="306" y="1425"/>
              </a:lnTo>
              <a:lnTo>
                <a:pt x="305" y="1409"/>
              </a:lnTo>
              <a:lnTo>
                <a:pt x="302" y="1390"/>
              </a:lnTo>
              <a:lnTo>
                <a:pt x="299" y="1381"/>
              </a:lnTo>
              <a:lnTo>
                <a:pt x="295" y="1373"/>
              </a:lnTo>
              <a:lnTo>
                <a:pt x="293" y="1369"/>
              </a:lnTo>
              <a:lnTo>
                <a:pt x="291" y="1364"/>
              </a:lnTo>
              <a:lnTo>
                <a:pt x="290" y="1359"/>
              </a:lnTo>
              <a:lnTo>
                <a:pt x="289" y="1354"/>
              </a:lnTo>
              <a:lnTo>
                <a:pt x="289" y="1324"/>
              </a:lnTo>
              <a:lnTo>
                <a:pt x="291" y="1313"/>
              </a:lnTo>
              <a:lnTo>
                <a:pt x="293" y="1304"/>
              </a:lnTo>
              <a:lnTo>
                <a:pt x="296" y="1294"/>
              </a:lnTo>
              <a:lnTo>
                <a:pt x="298" y="1282"/>
              </a:lnTo>
              <a:lnTo>
                <a:pt x="299" y="1272"/>
              </a:lnTo>
              <a:lnTo>
                <a:pt x="299" y="1262"/>
              </a:lnTo>
              <a:lnTo>
                <a:pt x="307" y="1247"/>
              </a:lnTo>
              <a:lnTo>
                <a:pt x="315" y="1232"/>
              </a:lnTo>
              <a:lnTo>
                <a:pt x="315" y="1205"/>
              </a:lnTo>
              <a:lnTo>
                <a:pt x="282" y="1205"/>
              </a:lnTo>
              <a:lnTo>
                <a:pt x="278" y="1205"/>
              </a:lnTo>
              <a:lnTo>
                <a:pt x="275" y="1204"/>
              </a:lnTo>
              <a:lnTo>
                <a:pt x="272" y="1203"/>
              </a:lnTo>
              <a:lnTo>
                <a:pt x="269" y="1201"/>
              </a:lnTo>
              <a:lnTo>
                <a:pt x="265" y="1197"/>
              </a:lnTo>
              <a:lnTo>
                <a:pt x="261" y="1192"/>
              </a:lnTo>
              <a:lnTo>
                <a:pt x="256" y="1179"/>
              </a:lnTo>
              <a:lnTo>
                <a:pt x="250" y="1164"/>
              </a:lnTo>
              <a:lnTo>
                <a:pt x="243" y="1153"/>
              </a:lnTo>
              <a:lnTo>
                <a:pt x="238" y="1140"/>
              </a:lnTo>
              <a:lnTo>
                <a:pt x="236" y="1131"/>
              </a:lnTo>
              <a:lnTo>
                <a:pt x="235" y="1121"/>
              </a:lnTo>
              <a:lnTo>
                <a:pt x="234" y="1117"/>
              </a:lnTo>
              <a:lnTo>
                <a:pt x="233" y="1113"/>
              </a:lnTo>
              <a:lnTo>
                <a:pt x="231" y="1109"/>
              </a:lnTo>
              <a:lnTo>
                <a:pt x="228" y="1105"/>
              </a:lnTo>
              <a:lnTo>
                <a:pt x="220" y="1100"/>
              </a:lnTo>
              <a:lnTo>
                <a:pt x="211" y="1095"/>
              </a:lnTo>
              <a:lnTo>
                <a:pt x="207" y="1090"/>
              </a:lnTo>
              <a:lnTo>
                <a:pt x="204" y="1085"/>
              </a:lnTo>
              <a:lnTo>
                <a:pt x="203" y="1080"/>
              </a:lnTo>
              <a:lnTo>
                <a:pt x="202" y="1074"/>
              </a:lnTo>
              <a:lnTo>
                <a:pt x="202" y="1068"/>
              </a:lnTo>
              <a:lnTo>
                <a:pt x="201" y="1063"/>
              </a:lnTo>
              <a:lnTo>
                <a:pt x="200" y="1057"/>
              </a:lnTo>
              <a:lnTo>
                <a:pt x="197" y="1052"/>
              </a:lnTo>
              <a:lnTo>
                <a:pt x="192" y="1045"/>
              </a:lnTo>
              <a:lnTo>
                <a:pt x="187" y="1040"/>
              </a:lnTo>
              <a:lnTo>
                <a:pt x="182" y="1037"/>
              </a:lnTo>
              <a:lnTo>
                <a:pt x="177" y="1033"/>
              </a:lnTo>
              <a:lnTo>
                <a:pt x="172" y="1030"/>
              </a:lnTo>
              <a:lnTo>
                <a:pt x="166" y="1026"/>
              </a:lnTo>
              <a:lnTo>
                <a:pt x="161" y="1021"/>
              </a:lnTo>
              <a:lnTo>
                <a:pt x="156" y="1015"/>
              </a:lnTo>
              <a:lnTo>
                <a:pt x="151" y="1003"/>
              </a:lnTo>
              <a:lnTo>
                <a:pt x="147" y="992"/>
              </a:lnTo>
              <a:lnTo>
                <a:pt x="145" y="987"/>
              </a:lnTo>
              <a:lnTo>
                <a:pt x="142" y="984"/>
              </a:lnTo>
              <a:lnTo>
                <a:pt x="138" y="981"/>
              </a:lnTo>
              <a:lnTo>
                <a:pt x="132" y="980"/>
              </a:lnTo>
              <a:lnTo>
                <a:pt x="123" y="982"/>
              </a:lnTo>
              <a:lnTo>
                <a:pt x="116" y="985"/>
              </a:lnTo>
              <a:lnTo>
                <a:pt x="109" y="987"/>
              </a:lnTo>
              <a:lnTo>
                <a:pt x="101" y="989"/>
              </a:lnTo>
              <a:lnTo>
                <a:pt x="97" y="988"/>
              </a:lnTo>
              <a:lnTo>
                <a:pt x="94" y="987"/>
              </a:lnTo>
              <a:lnTo>
                <a:pt x="91" y="985"/>
              </a:lnTo>
              <a:lnTo>
                <a:pt x="88" y="982"/>
              </a:lnTo>
              <a:lnTo>
                <a:pt x="86" y="978"/>
              </a:lnTo>
              <a:lnTo>
                <a:pt x="84" y="974"/>
              </a:lnTo>
              <a:lnTo>
                <a:pt x="84" y="969"/>
              </a:lnTo>
              <a:lnTo>
                <a:pt x="83" y="965"/>
              </a:lnTo>
              <a:lnTo>
                <a:pt x="83" y="912"/>
              </a:lnTo>
              <a:lnTo>
                <a:pt x="83" y="901"/>
              </a:lnTo>
              <a:lnTo>
                <a:pt x="80" y="891"/>
              </a:lnTo>
              <a:lnTo>
                <a:pt x="78" y="882"/>
              </a:lnTo>
              <a:lnTo>
                <a:pt x="74" y="874"/>
              </a:lnTo>
              <a:lnTo>
                <a:pt x="71" y="865"/>
              </a:lnTo>
              <a:lnTo>
                <a:pt x="68" y="857"/>
              </a:lnTo>
              <a:lnTo>
                <a:pt x="66" y="846"/>
              </a:lnTo>
              <a:lnTo>
                <a:pt x="65" y="836"/>
              </a:lnTo>
              <a:lnTo>
                <a:pt x="65" y="827"/>
              </a:lnTo>
              <a:lnTo>
                <a:pt x="64" y="819"/>
              </a:lnTo>
              <a:lnTo>
                <a:pt x="63" y="810"/>
              </a:lnTo>
              <a:lnTo>
                <a:pt x="61" y="803"/>
              </a:lnTo>
              <a:lnTo>
                <a:pt x="57" y="789"/>
              </a:lnTo>
              <a:lnTo>
                <a:pt x="48" y="773"/>
              </a:lnTo>
              <a:lnTo>
                <a:pt x="44" y="766"/>
              </a:lnTo>
              <a:lnTo>
                <a:pt x="41" y="759"/>
              </a:lnTo>
              <a:lnTo>
                <a:pt x="38" y="752"/>
              </a:lnTo>
              <a:lnTo>
                <a:pt x="37" y="744"/>
              </a:lnTo>
              <a:lnTo>
                <a:pt x="37" y="740"/>
              </a:lnTo>
              <a:lnTo>
                <a:pt x="39" y="736"/>
              </a:lnTo>
              <a:lnTo>
                <a:pt x="41" y="732"/>
              </a:lnTo>
              <a:lnTo>
                <a:pt x="43" y="729"/>
              </a:lnTo>
              <a:lnTo>
                <a:pt x="47" y="723"/>
              </a:lnTo>
              <a:lnTo>
                <a:pt x="52" y="715"/>
              </a:lnTo>
              <a:lnTo>
                <a:pt x="55" y="704"/>
              </a:lnTo>
              <a:lnTo>
                <a:pt x="56" y="692"/>
              </a:lnTo>
              <a:lnTo>
                <a:pt x="57" y="682"/>
              </a:lnTo>
              <a:lnTo>
                <a:pt x="59" y="670"/>
              </a:lnTo>
              <a:lnTo>
                <a:pt x="59" y="595"/>
              </a:lnTo>
              <a:lnTo>
                <a:pt x="58" y="586"/>
              </a:lnTo>
              <a:lnTo>
                <a:pt x="56" y="578"/>
              </a:lnTo>
              <a:lnTo>
                <a:pt x="53" y="570"/>
              </a:lnTo>
              <a:lnTo>
                <a:pt x="47" y="563"/>
              </a:lnTo>
              <a:lnTo>
                <a:pt x="37" y="550"/>
              </a:lnTo>
              <a:lnTo>
                <a:pt x="24" y="536"/>
              </a:lnTo>
              <a:lnTo>
                <a:pt x="20" y="532"/>
              </a:lnTo>
              <a:lnTo>
                <a:pt x="15" y="529"/>
              </a:lnTo>
              <a:lnTo>
                <a:pt x="12" y="528"/>
              </a:lnTo>
              <a:lnTo>
                <a:pt x="9" y="526"/>
              </a:lnTo>
              <a:lnTo>
                <a:pt x="7" y="524"/>
              </a:lnTo>
              <a:lnTo>
                <a:pt x="6" y="521"/>
              </a:lnTo>
              <a:lnTo>
                <a:pt x="3" y="512"/>
              </a:lnTo>
              <a:lnTo>
                <a:pt x="1" y="503"/>
              </a:lnTo>
              <a:lnTo>
                <a:pt x="1" y="493"/>
              </a:lnTo>
              <a:lnTo>
                <a:pt x="0" y="483"/>
              </a:lnTo>
              <a:lnTo>
                <a:pt x="1" y="477"/>
              </a:lnTo>
              <a:lnTo>
                <a:pt x="2" y="471"/>
              </a:lnTo>
              <a:lnTo>
                <a:pt x="4" y="464"/>
              </a:lnTo>
              <a:lnTo>
                <a:pt x="6" y="459"/>
              </a:lnTo>
              <a:lnTo>
                <a:pt x="9" y="453"/>
              </a:lnTo>
              <a:lnTo>
                <a:pt x="15" y="449"/>
              </a:lnTo>
              <a:lnTo>
                <a:pt x="20" y="446"/>
              </a:lnTo>
              <a:lnTo>
                <a:pt x="26" y="446"/>
              </a:lnTo>
              <a:lnTo>
                <a:pt x="36" y="447"/>
              </a:lnTo>
              <a:lnTo>
                <a:pt x="45" y="449"/>
              </a:lnTo>
              <a:lnTo>
                <a:pt x="55" y="453"/>
              </a:lnTo>
              <a:lnTo>
                <a:pt x="65" y="456"/>
              </a:lnTo>
              <a:lnTo>
                <a:pt x="71" y="458"/>
              </a:lnTo>
              <a:lnTo>
                <a:pt x="78" y="458"/>
              </a:lnTo>
              <a:lnTo>
                <a:pt x="83" y="459"/>
              </a:lnTo>
              <a:lnTo>
                <a:pt x="90" y="462"/>
              </a:lnTo>
              <a:lnTo>
                <a:pt x="95" y="466"/>
              </a:lnTo>
              <a:lnTo>
                <a:pt x="98" y="471"/>
              </a:lnTo>
              <a:lnTo>
                <a:pt x="100" y="475"/>
              </a:lnTo>
              <a:lnTo>
                <a:pt x="103" y="480"/>
              </a:lnTo>
              <a:lnTo>
                <a:pt x="105" y="485"/>
              </a:lnTo>
              <a:lnTo>
                <a:pt x="108" y="490"/>
              </a:lnTo>
              <a:lnTo>
                <a:pt x="111" y="494"/>
              </a:lnTo>
              <a:lnTo>
                <a:pt x="116" y="499"/>
              </a:lnTo>
              <a:lnTo>
                <a:pt x="122" y="502"/>
              </a:lnTo>
              <a:lnTo>
                <a:pt x="130" y="505"/>
              </a:lnTo>
              <a:lnTo>
                <a:pt x="136" y="506"/>
              </a:lnTo>
              <a:lnTo>
                <a:pt x="143" y="507"/>
              </a:lnTo>
              <a:lnTo>
                <a:pt x="156" y="507"/>
              </a:lnTo>
              <a:lnTo>
                <a:pt x="172" y="507"/>
              </a:lnTo>
              <a:lnTo>
                <a:pt x="186" y="507"/>
              </a:lnTo>
              <a:lnTo>
                <a:pt x="198" y="505"/>
              </a:lnTo>
              <a:lnTo>
                <a:pt x="212" y="504"/>
              </a:lnTo>
              <a:lnTo>
                <a:pt x="226" y="503"/>
              </a:lnTo>
              <a:lnTo>
                <a:pt x="231" y="504"/>
              </a:lnTo>
              <a:lnTo>
                <a:pt x="236" y="506"/>
              </a:lnTo>
              <a:lnTo>
                <a:pt x="240" y="510"/>
              </a:lnTo>
              <a:lnTo>
                <a:pt x="243" y="514"/>
              </a:lnTo>
              <a:lnTo>
                <a:pt x="250" y="525"/>
              </a:lnTo>
              <a:lnTo>
                <a:pt x="256" y="536"/>
              </a:lnTo>
              <a:lnTo>
                <a:pt x="258" y="539"/>
              </a:lnTo>
              <a:lnTo>
                <a:pt x="261" y="541"/>
              </a:lnTo>
              <a:lnTo>
                <a:pt x="264" y="543"/>
              </a:lnTo>
              <a:lnTo>
                <a:pt x="267" y="544"/>
              </a:lnTo>
              <a:lnTo>
                <a:pt x="273" y="546"/>
              </a:lnTo>
              <a:lnTo>
                <a:pt x="280" y="549"/>
              </a:lnTo>
              <a:lnTo>
                <a:pt x="290" y="554"/>
              </a:lnTo>
              <a:lnTo>
                <a:pt x="298" y="557"/>
              </a:lnTo>
              <a:lnTo>
                <a:pt x="306" y="560"/>
              </a:lnTo>
              <a:lnTo>
                <a:pt x="314" y="563"/>
              </a:lnTo>
              <a:lnTo>
                <a:pt x="323" y="564"/>
              </a:lnTo>
              <a:lnTo>
                <a:pt x="331" y="565"/>
              </a:lnTo>
              <a:lnTo>
                <a:pt x="340" y="566"/>
              </a:lnTo>
              <a:lnTo>
                <a:pt x="350" y="566"/>
              </a:lnTo>
              <a:lnTo>
                <a:pt x="358" y="566"/>
              </a:lnTo>
              <a:lnTo>
                <a:pt x="366" y="565"/>
              </a:lnTo>
              <a:lnTo>
                <a:pt x="372" y="563"/>
              </a:lnTo>
              <a:lnTo>
                <a:pt x="378" y="561"/>
              </a:lnTo>
              <a:lnTo>
                <a:pt x="391" y="557"/>
              </a:lnTo>
              <a:lnTo>
                <a:pt x="406" y="552"/>
              </a:lnTo>
              <a:lnTo>
                <a:pt x="421" y="548"/>
              </a:lnTo>
              <a:lnTo>
                <a:pt x="435" y="543"/>
              </a:lnTo>
              <a:lnTo>
                <a:pt x="449" y="538"/>
              </a:lnTo>
              <a:lnTo>
                <a:pt x="461" y="531"/>
              </a:lnTo>
              <a:lnTo>
                <a:pt x="473" y="524"/>
              </a:lnTo>
              <a:lnTo>
                <a:pt x="484" y="515"/>
              </a:lnTo>
              <a:lnTo>
                <a:pt x="494" y="505"/>
              </a:lnTo>
              <a:lnTo>
                <a:pt x="503" y="491"/>
              </a:lnTo>
              <a:lnTo>
                <a:pt x="542" y="491"/>
              </a:lnTo>
              <a:lnTo>
                <a:pt x="576" y="491"/>
              </a:lnTo>
              <a:lnTo>
                <a:pt x="611" y="491"/>
              </a:lnTo>
              <a:lnTo>
                <a:pt x="650" y="491"/>
              </a:lnTo>
              <a:lnTo>
                <a:pt x="655" y="491"/>
              </a:lnTo>
              <a:lnTo>
                <a:pt x="659" y="492"/>
              </a:lnTo>
              <a:lnTo>
                <a:pt x="663" y="493"/>
              </a:lnTo>
              <a:lnTo>
                <a:pt x="667" y="495"/>
              </a:lnTo>
              <a:lnTo>
                <a:pt x="674" y="502"/>
              </a:lnTo>
              <a:lnTo>
                <a:pt x="680" y="509"/>
              </a:lnTo>
              <a:lnTo>
                <a:pt x="684" y="517"/>
              </a:lnTo>
              <a:lnTo>
                <a:pt x="687" y="526"/>
              </a:lnTo>
              <a:lnTo>
                <a:pt x="690" y="536"/>
              </a:lnTo>
              <a:lnTo>
                <a:pt x="692" y="546"/>
              </a:lnTo>
              <a:lnTo>
                <a:pt x="695" y="557"/>
              </a:lnTo>
              <a:lnTo>
                <a:pt x="699" y="567"/>
              </a:lnTo>
              <a:lnTo>
                <a:pt x="703" y="577"/>
              </a:lnTo>
              <a:lnTo>
                <a:pt x="707" y="586"/>
              </a:lnTo>
              <a:lnTo>
                <a:pt x="711" y="594"/>
              </a:lnTo>
              <a:lnTo>
                <a:pt x="716" y="603"/>
              </a:lnTo>
              <a:lnTo>
                <a:pt x="718" y="613"/>
              </a:lnTo>
              <a:lnTo>
                <a:pt x="719" y="625"/>
              </a:lnTo>
              <a:lnTo>
                <a:pt x="719" y="631"/>
              </a:lnTo>
              <a:lnTo>
                <a:pt x="718" y="636"/>
              </a:lnTo>
              <a:lnTo>
                <a:pt x="717" y="641"/>
              </a:lnTo>
              <a:lnTo>
                <a:pt x="715" y="645"/>
              </a:lnTo>
              <a:lnTo>
                <a:pt x="709" y="654"/>
              </a:lnTo>
              <a:lnTo>
                <a:pt x="703" y="662"/>
              </a:lnTo>
              <a:lnTo>
                <a:pt x="696" y="669"/>
              </a:lnTo>
              <a:lnTo>
                <a:pt x="688" y="676"/>
              </a:lnTo>
              <a:lnTo>
                <a:pt x="679" y="682"/>
              </a:lnTo>
              <a:lnTo>
                <a:pt x="669" y="689"/>
              </a:lnTo>
              <a:lnTo>
                <a:pt x="663" y="692"/>
              </a:lnTo>
              <a:lnTo>
                <a:pt x="656" y="694"/>
              </a:lnTo>
              <a:lnTo>
                <a:pt x="650" y="697"/>
              </a:lnTo>
              <a:lnTo>
                <a:pt x="644" y="698"/>
              </a:lnTo>
              <a:lnTo>
                <a:pt x="638" y="700"/>
              </a:lnTo>
              <a:lnTo>
                <a:pt x="631" y="702"/>
              </a:lnTo>
              <a:lnTo>
                <a:pt x="626" y="705"/>
              </a:lnTo>
              <a:lnTo>
                <a:pt x="621" y="709"/>
              </a:lnTo>
              <a:lnTo>
                <a:pt x="617" y="715"/>
              </a:lnTo>
              <a:lnTo>
                <a:pt x="615" y="721"/>
              </a:lnTo>
              <a:lnTo>
                <a:pt x="614" y="728"/>
              </a:lnTo>
              <a:lnTo>
                <a:pt x="614" y="736"/>
              </a:lnTo>
              <a:lnTo>
                <a:pt x="614" y="741"/>
              </a:lnTo>
              <a:lnTo>
                <a:pt x="615" y="746"/>
              </a:lnTo>
              <a:lnTo>
                <a:pt x="616" y="751"/>
              </a:lnTo>
              <a:lnTo>
                <a:pt x="618" y="755"/>
              </a:lnTo>
              <a:lnTo>
                <a:pt x="622" y="763"/>
              </a:lnTo>
              <a:lnTo>
                <a:pt x="628" y="770"/>
              </a:lnTo>
              <a:lnTo>
                <a:pt x="635" y="778"/>
              </a:lnTo>
              <a:lnTo>
                <a:pt x="642" y="785"/>
              </a:lnTo>
              <a:lnTo>
                <a:pt x="648" y="793"/>
              </a:lnTo>
              <a:lnTo>
                <a:pt x="653" y="802"/>
              </a:lnTo>
              <a:lnTo>
                <a:pt x="658" y="812"/>
              </a:lnTo>
              <a:lnTo>
                <a:pt x="661" y="823"/>
              </a:lnTo>
              <a:lnTo>
                <a:pt x="664" y="832"/>
              </a:lnTo>
              <a:lnTo>
                <a:pt x="666" y="842"/>
              </a:lnTo>
              <a:lnTo>
                <a:pt x="669" y="862"/>
              </a:lnTo>
              <a:lnTo>
                <a:pt x="672" y="884"/>
              </a:lnTo>
              <a:lnTo>
                <a:pt x="676" y="889"/>
              </a:lnTo>
              <a:lnTo>
                <a:pt x="681" y="896"/>
              </a:lnTo>
              <a:lnTo>
                <a:pt x="685" y="900"/>
              </a:lnTo>
              <a:lnTo>
                <a:pt x="690" y="905"/>
              </a:lnTo>
              <a:lnTo>
                <a:pt x="700" y="912"/>
              </a:lnTo>
              <a:lnTo>
                <a:pt x="710" y="920"/>
              </a:lnTo>
              <a:lnTo>
                <a:pt x="720" y="927"/>
              </a:lnTo>
              <a:lnTo>
                <a:pt x="728" y="937"/>
              </a:lnTo>
              <a:lnTo>
                <a:pt x="730" y="941"/>
              </a:lnTo>
              <a:lnTo>
                <a:pt x="733" y="947"/>
              </a:lnTo>
              <a:lnTo>
                <a:pt x="734" y="953"/>
              </a:lnTo>
              <a:lnTo>
                <a:pt x="735" y="959"/>
              </a:lnTo>
              <a:lnTo>
                <a:pt x="734" y="964"/>
              </a:lnTo>
              <a:lnTo>
                <a:pt x="732" y="969"/>
              </a:lnTo>
              <a:lnTo>
                <a:pt x="730" y="973"/>
              </a:lnTo>
              <a:lnTo>
                <a:pt x="726" y="976"/>
              </a:lnTo>
              <a:lnTo>
                <a:pt x="723" y="980"/>
              </a:lnTo>
              <a:lnTo>
                <a:pt x="720" y="983"/>
              </a:lnTo>
              <a:lnTo>
                <a:pt x="717" y="987"/>
              </a:lnTo>
              <a:lnTo>
                <a:pt x="715" y="992"/>
              </a:lnTo>
              <a:lnTo>
                <a:pt x="713" y="998"/>
              </a:lnTo>
              <a:lnTo>
                <a:pt x="711" y="1004"/>
              </a:lnTo>
              <a:lnTo>
                <a:pt x="711" y="1011"/>
              </a:lnTo>
              <a:lnTo>
                <a:pt x="710" y="1018"/>
              </a:lnTo>
              <a:lnTo>
                <a:pt x="710" y="1023"/>
              </a:lnTo>
              <a:lnTo>
                <a:pt x="709" y="1029"/>
              </a:lnTo>
              <a:lnTo>
                <a:pt x="706" y="1034"/>
              </a:lnTo>
              <a:lnTo>
                <a:pt x="702" y="1039"/>
              </a:lnTo>
              <a:lnTo>
                <a:pt x="692" y="1048"/>
              </a:lnTo>
              <a:lnTo>
                <a:pt x="683" y="1056"/>
              </a:lnTo>
              <a:lnTo>
                <a:pt x="679" y="1060"/>
              </a:lnTo>
              <a:lnTo>
                <a:pt x="675" y="1065"/>
              </a:lnTo>
              <a:lnTo>
                <a:pt x="672" y="1070"/>
              </a:lnTo>
              <a:lnTo>
                <a:pt x="672" y="1076"/>
              </a:lnTo>
              <a:lnTo>
                <a:pt x="672" y="1079"/>
              </a:lnTo>
              <a:lnTo>
                <a:pt x="674" y="1081"/>
              </a:lnTo>
              <a:lnTo>
                <a:pt x="676" y="1083"/>
              </a:lnTo>
              <a:lnTo>
                <a:pt x="678" y="1084"/>
              </a:lnTo>
              <a:lnTo>
                <a:pt x="684" y="1087"/>
              </a:lnTo>
              <a:lnTo>
                <a:pt x="690" y="1087"/>
              </a:lnTo>
              <a:lnTo>
                <a:pt x="697" y="1087"/>
              </a:lnTo>
              <a:lnTo>
                <a:pt x="703" y="1086"/>
              </a:lnTo>
              <a:lnTo>
                <a:pt x="709" y="1084"/>
              </a:lnTo>
              <a:lnTo>
                <a:pt x="716" y="1082"/>
              </a:lnTo>
              <a:lnTo>
                <a:pt x="727" y="1076"/>
              </a:lnTo>
              <a:lnTo>
                <a:pt x="737" y="1067"/>
              </a:lnTo>
              <a:lnTo>
                <a:pt x="741" y="1063"/>
              </a:lnTo>
              <a:lnTo>
                <a:pt x="745" y="1059"/>
              </a:lnTo>
              <a:lnTo>
                <a:pt x="747" y="1057"/>
              </a:lnTo>
              <a:lnTo>
                <a:pt x="749" y="1056"/>
              </a:lnTo>
              <a:lnTo>
                <a:pt x="753" y="1055"/>
              </a:lnTo>
              <a:lnTo>
                <a:pt x="755" y="1055"/>
              </a:lnTo>
              <a:lnTo>
                <a:pt x="759" y="1055"/>
              </a:lnTo>
              <a:lnTo>
                <a:pt x="761" y="1057"/>
              </a:lnTo>
              <a:lnTo>
                <a:pt x="763" y="1059"/>
              </a:lnTo>
              <a:lnTo>
                <a:pt x="764" y="1062"/>
              </a:lnTo>
              <a:lnTo>
                <a:pt x="765" y="1069"/>
              </a:lnTo>
              <a:lnTo>
                <a:pt x="767" y="1076"/>
              </a:lnTo>
              <a:lnTo>
                <a:pt x="768" y="1080"/>
              </a:lnTo>
              <a:lnTo>
                <a:pt x="770" y="1085"/>
              </a:lnTo>
              <a:lnTo>
                <a:pt x="773" y="1089"/>
              </a:lnTo>
              <a:lnTo>
                <a:pt x="776" y="1093"/>
              </a:lnTo>
              <a:lnTo>
                <a:pt x="779" y="1096"/>
              </a:lnTo>
              <a:lnTo>
                <a:pt x="783" y="1098"/>
              </a:lnTo>
              <a:lnTo>
                <a:pt x="788" y="1099"/>
              </a:lnTo>
              <a:lnTo>
                <a:pt x="793" y="1100"/>
              </a:lnTo>
              <a:lnTo>
                <a:pt x="796" y="1099"/>
              </a:lnTo>
              <a:lnTo>
                <a:pt x="799" y="1098"/>
              </a:lnTo>
              <a:lnTo>
                <a:pt x="801" y="1096"/>
              </a:lnTo>
              <a:lnTo>
                <a:pt x="803" y="1094"/>
              </a:lnTo>
              <a:lnTo>
                <a:pt x="805" y="1088"/>
              </a:lnTo>
              <a:lnTo>
                <a:pt x="806" y="1082"/>
              </a:lnTo>
              <a:lnTo>
                <a:pt x="806" y="1045"/>
              </a:lnTo>
              <a:lnTo>
                <a:pt x="807" y="1036"/>
              </a:lnTo>
              <a:lnTo>
                <a:pt x="809" y="1028"/>
              </a:lnTo>
              <a:lnTo>
                <a:pt x="813" y="1021"/>
              </a:lnTo>
              <a:lnTo>
                <a:pt x="818" y="1015"/>
              </a:lnTo>
              <a:lnTo>
                <a:pt x="825" y="1008"/>
              </a:lnTo>
              <a:lnTo>
                <a:pt x="833" y="1004"/>
              </a:lnTo>
              <a:lnTo>
                <a:pt x="841" y="1000"/>
              </a:lnTo>
              <a:lnTo>
                <a:pt x="850" y="997"/>
              </a:lnTo>
              <a:lnTo>
                <a:pt x="862" y="993"/>
              </a:lnTo>
              <a:lnTo>
                <a:pt x="873" y="989"/>
              </a:lnTo>
              <a:lnTo>
                <a:pt x="878" y="987"/>
              </a:lnTo>
              <a:lnTo>
                <a:pt x="884" y="986"/>
              </a:lnTo>
              <a:lnTo>
                <a:pt x="890" y="985"/>
              </a:lnTo>
              <a:lnTo>
                <a:pt x="896" y="985"/>
              </a:lnTo>
              <a:lnTo>
                <a:pt x="908" y="985"/>
              </a:lnTo>
              <a:lnTo>
                <a:pt x="918" y="985"/>
              </a:lnTo>
              <a:lnTo>
                <a:pt x="928" y="986"/>
              </a:lnTo>
              <a:lnTo>
                <a:pt x="939" y="986"/>
              </a:lnTo>
              <a:lnTo>
                <a:pt x="948" y="987"/>
              </a:lnTo>
              <a:lnTo>
                <a:pt x="954" y="988"/>
              </a:lnTo>
              <a:lnTo>
                <a:pt x="960" y="991"/>
              </a:lnTo>
              <a:lnTo>
                <a:pt x="966" y="995"/>
              </a:lnTo>
              <a:lnTo>
                <a:pt x="976" y="1004"/>
              </a:lnTo>
              <a:lnTo>
                <a:pt x="986" y="1015"/>
              </a:lnTo>
              <a:lnTo>
                <a:pt x="995" y="1026"/>
              </a:lnTo>
              <a:lnTo>
                <a:pt x="1005" y="1035"/>
              </a:lnTo>
              <a:lnTo>
                <a:pt x="1011" y="1038"/>
              </a:lnTo>
              <a:lnTo>
                <a:pt x="1017" y="1041"/>
              </a:lnTo>
              <a:lnTo>
                <a:pt x="1025" y="1043"/>
              </a:lnTo>
              <a:lnTo>
                <a:pt x="1032" y="1044"/>
              </a:lnTo>
              <a:lnTo>
                <a:pt x="1040" y="1043"/>
              </a:lnTo>
              <a:lnTo>
                <a:pt x="1046" y="1042"/>
              </a:lnTo>
              <a:lnTo>
                <a:pt x="1053" y="1040"/>
              </a:lnTo>
              <a:lnTo>
                <a:pt x="1059" y="1038"/>
              </a:lnTo>
              <a:lnTo>
                <a:pt x="1066" y="1036"/>
              </a:lnTo>
              <a:lnTo>
                <a:pt x="1073" y="1034"/>
              </a:lnTo>
              <a:lnTo>
                <a:pt x="1080" y="1033"/>
              </a:lnTo>
              <a:lnTo>
                <a:pt x="1087" y="1032"/>
              </a:lnTo>
              <a:lnTo>
                <a:pt x="1123" y="1032"/>
              </a:lnTo>
              <a:lnTo>
                <a:pt x="1131" y="1033"/>
              </a:lnTo>
              <a:lnTo>
                <a:pt x="1138" y="1034"/>
              </a:lnTo>
              <a:lnTo>
                <a:pt x="1146" y="1037"/>
              </a:lnTo>
              <a:lnTo>
                <a:pt x="1152" y="1039"/>
              </a:lnTo>
              <a:lnTo>
                <a:pt x="1158" y="1042"/>
              </a:lnTo>
              <a:lnTo>
                <a:pt x="1165" y="1044"/>
              </a:lnTo>
              <a:lnTo>
                <a:pt x="1172" y="1046"/>
              </a:lnTo>
              <a:lnTo>
                <a:pt x="1181" y="1046"/>
              </a:lnTo>
              <a:lnTo>
                <a:pt x="1217" y="1046"/>
              </a:lnTo>
              <a:lnTo>
                <a:pt x="1250" y="1046"/>
              </a:lnTo>
              <a:lnTo>
                <a:pt x="1282" y="1046"/>
              </a:lnTo>
              <a:lnTo>
                <a:pt x="1319" y="1047"/>
              </a:lnTo>
              <a:lnTo>
                <a:pt x="1333" y="1048"/>
              </a:lnTo>
              <a:lnTo>
                <a:pt x="1346" y="1050"/>
              </a:lnTo>
              <a:lnTo>
                <a:pt x="1358" y="1054"/>
              </a:lnTo>
              <a:lnTo>
                <a:pt x="1372" y="1056"/>
              </a:lnTo>
              <a:lnTo>
                <a:pt x="1391" y="1058"/>
              </a:lnTo>
              <a:lnTo>
                <a:pt x="1407" y="1062"/>
              </a:lnTo>
              <a:lnTo>
                <a:pt x="1423" y="1066"/>
              </a:lnTo>
              <a:lnTo>
                <a:pt x="1437" y="1070"/>
              </a:lnTo>
              <a:lnTo>
                <a:pt x="1452" y="1076"/>
              </a:lnTo>
              <a:lnTo>
                <a:pt x="1466" y="1083"/>
              </a:lnTo>
              <a:lnTo>
                <a:pt x="1481" y="1090"/>
              </a:lnTo>
              <a:lnTo>
                <a:pt x="1498" y="1100"/>
              </a:lnTo>
              <a:lnTo>
                <a:pt x="1520" y="1112"/>
              </a:lnTo>
              <a:lnTo>
                <a:pt x="1540" y="1122"/>
              </a:lnTo>
              <a:lnTo>
                <a:pt x="1559" y="1133"/>
              </a:lnTo>
              <a:lnTo>
                <a:pt x="1582" y="1145"/>
              </a:lnTo>
              <a:lnTo>
                <a:pt x="1588" y="1147"/>
              </a:lnTo>
              <a:lnTo>
                <a:pt x="1593" y="1148"/>
              </a:lnTo>
              <a:lnTo>
                <a:pt x="1598" y="1149"/>
              </a:lnTo>
              <a:lnTo>
                <a:pt x="1603" y="1149"/>
              </a:lnTo>
              <a:lnTo>
                <a:pt x="1614" y="1150"/>
              </a:lnTo>
              <a:lnTo>
                <a:pt x="1626" y="1153"/>
              </a:lnTo>
              <a:lnTo>
                <a:pt x="1633" y="1156"/>
              </a:lnTo>
              <a:lnTo>
                <a:pt x="1639" y="1160"/>
              </a:lnTo>
              <a:lnTo>
                <a:pt x="1644" y="1164"/>
              </a:lnTo>
              <a:lnTo>
                <a:pt x="1650" y="1169"/>
              </a:lnTo>
              <a:lnTo>
                <a:pt x="1654" y="1176"/>
              </a:lnTo>
              <a:lnTo>
                <a:pt x="1657" y="1182"/>
              </a:lnTo>
              <a:lnTo>
                <a:pt x="1661" y="1189"/>
              </a:lnTo>
              <a:lnTo>
                <a:pt x="1664" y="1197"/>
              </a:lnTo>
              <a:lnTo>
                <a:pt x="1673" y="1190"/>
              </a:lnTo>
              <a:lnTo>
                <a:pt x="1682" y="1185"/>
              </a:lnTo>
              <a:lnTo>
                <a:pt x="1693" y="1180"/>
              </a:lnTo>
              <a:lnTo>
                <a:pt x="1702" y="1177"/>
              </a:lnTo>
              <a:lnTo>
                <a:pt x="1711" y="1174"/>
              </a:lnTo>
              <a:lnTo>
                <a:pt x="1720" y="1172"/>
              </a:lnTo>
              <a:lnTo>
                <a:pt x="1731" y="1169"/>
              </a:lnTo>
              <a:lnTo>
                <a:pt x="1740" y="1168"/>
              </a:lnTo>
              <a:lnTo>
                <a:pt x="1759" y="1166"/>
              </a:lnTo>
              <a:lnTo>
                <a:pt x="1781" y="1164"/>
              </a:lnTo>
              <a:lnTo>
                <a:pt x="1803" y="1162"/>
              </a:lnTo>
              <a:lnTo>
                <a:pt x="1825" y="1157"/>
              </a:lnTo>
              <a:lnTo>
                <a:pt x="1835" y="1154"/>
              </a:lnTo>
              <a:lnTo>
                <a:pt x="1844" y="1150"/>
              </a:lnTo>
              <a:lnTo>
                <a:pt x="1852" y="1145"/>
              </a:lnTo>
              <a:lnTo>
                <a:pt x="1862" y="1140"/>
              </a:lnTo>
              <a:lnTo>
                <a:pt x="1891" y="1128"/>
              </a:lnTo>
              <a:lnTo>
                <a:pt x="1916" y="1116"/>
              </a:lnTo>
              <a:lnTo>
                <a:pt x="1929" y="1109"/>
              </a:lnTo>
              <a:lnTo>
                <a:pt x="1940" y="1102"/>
              </a:lnTo>
              <a:lnTo>
                <a:pt x="1952" y="1093"/>
              </a:lnTo>
              <a:lnTo>
                <a:pt x="1965" y="1082"/>
              </a:lnTo>
              <a:lnTo>
                <a:pt x="1977" y="1072"/>
              </a:lnTo>
              <a:lnTo>
                <a:pt x="1989" y="1064"/>
              </a:lnTo>
              <a:lnTo>
                <a:pt x="2002" y="1058"/>
              </a:lnTo>
              <a:lnTo>
                <a:pt x="2013" y="1053"/>
              </a:lnTo>
              <a:lnTo>
                <a:pt x="2039" y="1044"/>
              </a:lnTo>
              <a:lnTo>
                <a:pt x="2068" y="1035"/>
              </a:lnTo>
              <a:lnTo>
                <a:pt x="2084" y="1030"/>
              </a:lnTo>
              <a:lnTo>
                <a:pt x="2097" y="1024"/>
              </a:lnTo>
              <a:lnTo>
                <a:pt x="2109" y="1018"/>
              </a:lnTo>
              <a:lnTo>
                <a:pt x="2122" y="1011"/>
              </a:lnTo>
              <a:lnTo>
                <a:pt x="2134" y="1005"/>
              </a:lnTo>
              <a:lnTo>
                <a:pt x="2146" y="1001"/>
              </a:lnTo>
              <a:lnTo>
                <a:pt x="2161" y="997"/>
              </a:lnTo>
              <a:lnTo>
                <a:pt x="2176" y="996"/>
              </a:lnTo>
              <a:lnTo>
                <a:pt x="2206" y="995"/>
              </a:lnTo>
              <a:lnTo>
                <a:pt x="2232" y="994"/>
              </a:lnTo>
              <a:lnTo>
                <a:pt x="2257" y="992"/>
              </a:lnTo>
              <a:lnTo>
                <a:pt x="2287" y="989"/>
              </a:lnTo>
              <a:lnTo>
                <a:pt x="2300" y="988"/>
              </a:lnTo>
              <a:lnTo>
                <a:pt x="2312" y="987"/>
              </a:lnTo>
              <a:lnTo>
                <a:pt x="2324" y="986"/>
              </a:lnTo>
              <a:lnTo>
                <a:pt x="2336" y="983"/>
              </a:lnTo>
              <a:lnTo>
                <a:pt x="2304" y="973"/>
              </a:lnTo>
              <a:lnTo>
                <a:pt x="2276" y="964"/>
              </a:lnTo>
              <a:lnTo>
                <a:pt x="2261" y="962"/>
              </a:lnTo>
              <a:lnTo>
                <a:pt x="2247" y="960"/>
              </a:lnTo>
              <a:lnTo>
                <a:pt x="2232" y="958"/>
              </a:lnTo>
              <a:lnTo>
                <a:pt x="2214" y="958"/>
              </a:lnTo>
              <a:lnTo>
                <a:pt x="2195" y="958"/>
              </a:lnTo>
              <a:lnTo>
                <a:pt x="2177" y="959"/>
              </a:lnTo>
              <a:lnTo>
                <a:pt x="2161" y="960"/>
              </a:lnTo>
              <a:lnTo>
                <a:pt x="2141" y="961"/>
              </a:lnTo>
              <a:lnTo>
                <a:pt x="2110" y="956"/>
              </a:lnTo>
              <a:lnTo>
                <a:pt x="2084" y="951"/>
              </a:lnTo>
              <a:lnTo>
                <a:pt x="2071" y="948"/>
              </a:lnTo>
              <a:lnTo>
                <a:pt x="2058" y="943"/>
              </a:lnTo>
              <a:lnTo>
                <a:pt x="2046" y="937"/>
              </a:lnTo>
              <a:lnTo>
                <a:pt x="2032" y="929"/>
              </a:lnTo>
              <a:lnTo>
                <a:pt x="2026" y="924"/>
              </a:lnTo>
              <a:lnTo>
                <a:pt x="2022" y="919"/>
              </a:lnTo>
              <a:lnTo>
                <a:pt x="2018" y="913"/>
              </a:lnTo>
              <a:lnTo>
                <a:pt x="2015" y="907"/>
              </a:lnTo>
              <a:lnTo>
                <a:pt x="2007" y="896"/>
              </a:lnTo>
              <a:lnTo>
                <a:pt x="2000" y="885"/>
              </a:lnTo>
              <a:lnTo>
                <a:pt x="1998" y="879"/>
              </a:lnTo>
              <a:lnTo>
                <a:pt x="1995" y="873"/>
              </a:lnTo>
              <a:lnTo>
                <a:pt x="1994" y="867"/>
              </a:lnTo>
              <a:lnTo>
                <a:pt x="1994" y="860"/>
              </a:lnTo>
              <a:lnTo>
                <a:pt x="1994" y="851"/>
              </a:lnTo>
              <a:lnTo>
                <a:pt x="1995" y="844"/>
              </a:lnTo>
              <a:lnTo>
                <a:pt x="1998" y="837"/>
              </a:lnTo>
              <a:lnTo>
                <a:pt x="2000" y="831"/>
              </a:lnTo>
              <a:lnTo>
                <a:pt x="2005" y="819"/>
              </a:lnTo>
              <a:lnTo>
                <a:pt x="2012" y="807"/>
              </a:lnTo>
              <a:lnTo>
                <a:pt x="2020" y="796"/>
              </a:lnTo>
              <a:lnTo>
                <a:pt x="2028" y="785"/>
              </a:lnTo>
              <a:lnTo>
                <a:pt x="2038" y="772"/>
              </a:lnTo>
              <a:lnTo>
                <a:pt x="2045" y="759"/>
              </a:lnTo>
              <a:lnTo>
                <a:pt x="2052" y="745"/>
              </a:lnTo>
              <a:lnTo>
                <a:pt x="2057" y="730"/>
              </a:lnTo>
              <a:lnTo>
                <a:pt x="2061" y="718"/>
              </a:lnTo>
              <a:lnTo>
                <a:pt x="2065" y="705"/>
              </a:lnTo>
              <a:lnTo>
                <a:pt x="2070" y="678"/>
              </a:lnTo>
              <a:lnTo>
                <a:pt x="2078" y="648"/>
              </a:lnTo>
              <a:lnTo>
                <a:pt x="2081" y="636"/>
              </a:lnTo>
              <a:lnTo>
                <a:pt x="2084" y="626"/>
              </a:lnTo>
              <a:lnTo>
                <a:pt x="2088" y="615"/>
              </a:lnTo>
              <a:lnTo>
                <a:pt x="2093" y="606"/>
              </a:lnTo>
              <a:lnTo>
                <a:pt x="2099" y="597"/>
              </a:lnTo>
              <a:lnTo>
                <a:pt x="2104" y="589"/>
              </a:lnTo>
              <a:lnTo>
                <a:pt x="2111" y="582"/>
              </a:lnTo>
              <a:lnTo>
                <a:pt x="2119" y="573"/>
              </a:lnTo>
              <a:lnTo>
                <a:pt x="2134" y="560"/>
              </a:lnTo>
              <a:lnTo>
                <a:pt x="2150" y="547"/>
              </a:lnTo>
              <a:lnTo>
                <a:pt x="2170" y="534"/>
              </a:lnTo>
              <a:lnTo>
                <a:pt x="2191" y="521"/>
              </a:lnTo>
              <a:lnTo>
                <a:pt x="2208" y="511"/>
              </a:lnTo>
              <a:lnTo>
                <a:pt x="2222" y="501"/>
              </a:lnTo>
              <a:lnTo>
                <a:pt x="2237" y="490"/>
              </a:lnTo>
              <a:lnTo>
                <a:pt x="2253" y="479"/>
              </a:lnTo>
              <a:lnTo>
                <a:pt x="2267" y="470"/>
              </a:lnTo>
              <a:lnTo>
                <a:pt x="2280" y="462"/>
              </a:lnTo>
              <a:lnTo>
                <a:pt x="2292" y="453"/>
              </a:lnTo>
              <a:lnTo>
                <a:pt x="2308" y="446"/>
              </a:lnTo>
              <a:lnTo>
                <a:pt x="2320" y="441"/>
              </a:lnTo>
              <a:lnTo>
                <a:pt x="2331" y="437"/>
              </a:lnTo>
              <a:lnTo>
                <a:pt x="2342" y="434"/>
              </a:lnTo>
              <a:lnTo>
                <a:pt x="2353" y="432"/>
              </a:lnTo>
              <a:lnTo>
                <a:pt x="2364" y="429"/>
              </a:lnTo>
              <a:lnTo>
                <a:pt x="2374" y="426"/>
              </a:lnTo>
              <a:lnTo>
                <a:pt x="2386" y="422"/>
              </a:lnTo>
              <a:lnTo>
                <a:pt x="2398" y="415"/>
              </a:lnTo>
              <a:lnTo>
                <a:pt x="2407" y="409"/>
              </a:lnTo>
              <a:lnTo>
                <a:pt x="2414" y="403"/>
              </a:lnTo>
              <a:lnTo>
                <a:pt x="2421" y="396"/>
              </a:lnTo>
              <a:lnTo>
                <a:pt x="2428" y="389"/>
              </a:lnTo>
              <a:lnTo>
                <a:pt x="2434" y="382"/>
              </a:lnTo>
              <a:lnTo>
                <a:pt x="2441" y="374"/>
              </a:lnTo>
              <a:lnTo>
                <a:pt x="2448" y="367"/>
              </a:lnTo>
              <a:lnTo>
                <a:pt x="2457" y="360"/>
              </a:lnTo>
              <a:lnTo>
                <a:pt x="2475" y="348"/>
              </a:lnTo>
              <a:lnTo>
                <a:pt x="2490" y="336"/>
              </a:lnTo>
              <a:lnTo>
                <a:pt x="2505" y="325"/>
              </a:lnTo>
              <a:lnTo>
                <a:pt x="2523" y="313"/>
              </a:lnTo>
              <a:lnTo>
                <a:pt x="2533" y="308"/>
              </a:lnTo>
              <a:lnTo>
                <a:pt x="2544" y="303"/>
              </a:lnTo>
              <a:lnTo>
                <a:pt x="2553" y="300"/>
              </a:lnTo>
              <a:lnTo>
                <a:pt x="2563" y="296"/>
              </a:lnTo>
              <a:lnTo>
                <a:pt x="2584" y="292"/>
              </a:lnTo>
              <a:lnTo>
                <a:pt x="2607" y="288"/>
              </a:lnTo>
              <a:lnTo>
                <a:pt x="2628" y="284"/>
              </a:lnTo>
              <a:lnTo>
                <a:pt x="2646" y="280"/>
              </a:lnTo>
              <a:lnTo>
                <a:pt x="2654" y="278"/>
              </a:lnTo>
              <a:lnTo>
                <a:pt x="2664" y="277"/>
              </a:lnTo>
              <a:lnTo>
                <a:pt x="2674" y="276"/>
              </a:lnTo>
              <a:lnTo>
                <a:pt x="2685" y="276"/>
              </a:lnTo>
              <a:lnTo>
                <a:pt x="2695" y="276"/>
              </a:lnTo>
              <a:lnTo>
                <a:pt x="2705" y="278"/>
              </a:lnTo>
              <a:lnTo>
                <a:pt x="2714" y="280"/>
              </a:lnTo>
              <a:lnTo>
                <a:pt x="2723" y="282"/>
              </a:lnTo>
              <a:lnTo>
                <a:pt x="2731" y="284"/>
              </a:lnTo>
              <a:lnTo>
                <a:pt x="2741" y="286"/>
              </a:lnTo>
              <a:lnTo>
                <a:pt x="2750" y="288"/>
              </a:lnTo>
              <a:lnTo>
                <a:pt x="2760" y="288"/>
              </a:lnTo>
              <a:lnTo>
                <a:pt x="2789" y="288"/>
              </a:lnTo>
              <a:lnTo>
                <a:pt x="2795" y="288"/>
              </a:lnTo>
              <a:lnTo>
                <a:pt x="2800" y="287"/>
              </a:lnTo>
              <a:lnTo>
                <a:pt x="2805" y="285"/>
              </a:lnTo>
              <a:lnTo>
                <a:pt x="2809" y="283"/>
              </a:lnTo>
              <a:lnTo>
                <a:pt x="2820" y="278"/>
              </a:lnTo>
              <a:lnTo>
                <a:pt x="2830" y="273"/>
              </a:lnTo>
              <a:lnTo>
                <a:pt x="2842" y="269"/>
              </a:lnTo>
              <a:lnTo>
                <a:pt x="2854" y="267"/>
              </a:lnTo>
              <a:lnTo>
                <a:pt x="2865" y="264"/>
              </a:lnTo>
              <a:lnTo>
                <a:pt x="2876" y="259"/>
              </a:lnTo>
              <a:lnTo>
                <a:pt x="2887" y="252"/>
              </a:lnTo>
              <a:lnTo>
                <a:pt x="2897" y="244"/>
              </a:lnTo>
              <a:lnTo>
                <a:pt x="2902" y="240"/>
              </a:lnTo>
              <a:lnTo>
                <a:pt x="2907" y="238"/>
              </a:lnTo>
              <a:lnTo>
                <a:pt x="2912" y="236"/>
              </a:lnTo>
              <a:lnTo>
                <a:pt x="2919" y="235"/>
              </a:lnTo>
              <a:lnTo>
                <a:pt x="2933" y="241"/>
              </a:lnTo>
              <a:lnTo>
                <a:pt x="2947" y="248"/>
              </a:lnTo>
              <a:lnTo>
                <a:pt x="2963" y="248"/>
              </a:lnTo>
              <a:lnTo>
                <a:pt x="3005" y="248"/>
              </a:lnTo>
              <a:lnTo>
                <a:pt x="3018" y="247"/>
              </a:lnTo>
              <a:lnTo>
                <a:pt x="3028" y="244"/>
              </a:lnTo>
              <a:lnTo>
                <a:pt x="3037" y="241"/>
              </a:lnTo>
              <a:lnTo>
                <a:pt x="3046" y="236"/>
              </a:lnTo>
              <a:lnTo>
                <a:pt x="3064" y="225"/>
              </a:lnTo>
              <a:lnTo>
                <a:pt x="3083" y="213"/>
              </a:lnTo>
              <a:lnTo>
                <a:pt x="3100" y="204"/>
              </a:lnTo>
              <a:lnTo>
                <a:pt x="3115" y="195"/>
              </a:lnTo>
              <a:lnTo>
                <a:pt x="3130" y="186"/>
              </a:lnTo>
              <a:lnTo>
                <a:pt x="3144" y="173"/>
              </a:lnTo>
              <a:lnTo>
                <a:pt x="3153" y="165"/>
              </a:lnTo>
              <a:lnTo>
                <a:pt x="3161" y="157"/>
              </a:lnTo>
              <a:lnTo>
                <a:pt x="3169" y="148"/>
              </a:lnTo>
              <a:lnTo>
                <a:pt x="3178" y="138"/>
              </a:lnTo>
              <a:lnTo>
                <a:pt x="3192" y="130"/>
              </a:lnTo>
              <a:lnTo>
                <a:pt x="3207" y="121"/>
              </a:lnTo>
              <a:lnTo>
                <a:pt x="3224" y="106"/>
              </a:lnTo>
              <a:lnTo>
                <a:pt x="3237" y="91"/>
              </a:lnTo>
              <a:lnTo>
                <a:pt x="3251" y="77"/>
              </a:lnTo>
              <a:lnTo>
                <a:pt x="3267" y="60"/>
              </a:lnTo>
              <a:lnTo>
                <a:pt x="3277" y="50"/>
              </a:lnTo>
              <a:lnTo>
                <a:pt x="3289" y="41"/>
              </a:lnTo>
              <a:lnTo>
                <a:pt x="3299" y="33"/>
              </a:lnTo>
              <a:lnTo>
                <a:pt x="3310" y="26"/>
              </a:lnTo>
              <a:lnTo>
                <a:pt x="3332" y="13"/>
              </a:lnTo>
              <a:lnTo>
                <a:pt x="3352" y="0"/>
              </a:lnTo>
              <a:lnTo>
                <a:pt x="3357" y="9"/>
              </a:lnTo>
              <a:lnTo>
                <a:pt x="3364" y="16"/>
              </a:lnTo>
              <a:lnTo>
                <a:pt x="3370" y="23"/>
              </a:lnTo>
              <a:lnTo>
                <a:pt x="3375" y="30"/>
              </a:lnTo>
              <a:lnTo>
                <a:pt x="3381" y="36"/>
              </a:lnTo>
              <a:lnTo>
                <a:pt x="3387" y="42"/>
              </a:lnTo>
              <a:lnTo>
                <a:pt x="3392" y="50"/>
              </a:lnTo>
              <a:lnTo>
                <a:pt x="3398" y="58"/>
              </a:lnTo>
              <a:lnTo>
                <a:pt x="3404" y="70"/>
              </a:lnTo>
              <a:lnTo>
                <a:pt x="3408" y="81"/>
              </a:lnTo>
              <a:lnTo>
                <a:pt x="3411" y="92"/>
              </a:lnTo>
              <a:lnTo>
                <a:pt x="3415" y="103"/>
              </a:lnTo>
              <a:lnTo>
                <a:pt x="3418" y="113"/>
              </a:lnTo>
              <a:lnTo>
                <a:pt x="3422" y="123"/>
              </a:lnTo>
              <a:lnTo>
                <a:pt x="3428" y="132"/>
              </a:lnTo>
              <a:lnTo>
                <a:pt x="3435" y="143"/>
              </a:lnTo>
              <a:lnTo>
                <a:pt x="3447" y="155"/>
              </a:lnTo>
              <a:lnTo>
                <a:pt x="3458" y="163"/>
              </a:lnTo>
              <a:lnTo>
                <a:pt x="3470" y="171"/>
              </a:lnTo>
              <a:lnTo>
                <a:pt x="3482" y="177"/>
              </a:lnTo>
              <a:lnTo>
                <a:pt x="3495" y="183"/>
              </a:lnTo>
              <a:lnTo>
                <a:pt x="3507" y="189"/>
              </a:lnTo>
              <a:lnTo>
                <a:pt x="3521" y="196"/>
              </a:lnTo>
              <a:lnTo>
                <a:pt x="3535" y="204"/>
              </a:lnTo>
              <a:lnTo>
                <a:pt x="3542" y="210"/>
              </a:lnTo>
              <a:lnTo>
                <a:pt x="3549" y="216"/>
              </a:lnTo>
              <a:lnTo>
                <a:pt x="3555" y="223"/>
              </a:lnTo>
              <a:lnTo>
                <a:pt x="3560" y="230"/>
              </a:lnTo>
              <a:lnTo>
                <a:pt x="3570" y="244"/>
              </a:lnTo>
              <a:lnTo>
                <a:pt x="3581" y="259"/>
              </a:lnTo>
              <a:lnTo>
                <a:pt x="3602" y="284"/>
              </a:lnTo>
              <a:lnTo>
                <a:pt x="3619" y="307"/>
              </a:lnTo>
              <a:lnTo>
                <a:pt x="3627" y="319"/>
              </a:lnTo>
              <a:lnTo>
                <a:pt x="3634" y="331"/>
              </a:lnTo>
              <a:lnTo>
                <a:pt x="3640" y="346"/>
              </a:lnTo>
              <a:lnTo>
                <a:pt x="3645" y="361"/>
              </a:lnTo>
              <a:lnTo>
                <a:pt x="3653" y="382"/>
              </a:lnTo>
              <a:lnTo>
                <a:pt x="3661" y="400"/>
              </a:lnTo>
              <a:lnTo>
                <a:pt x="3671" y="416"/>
              </a:lnTo>
              <a:lnTo>
                <a:pt x="3680" y="433"/>
              </a:lnTo>
              <a:lnTo>
                <a:pt x="3688" y="449"/>
              </a:lnTo>
              <a:lnTo>
                <a:pt x="3694" y="467"/>
              </a:lnTo>
              <a:lnTo>
                <a:pt x="3697" y="476"/>
              </a:lnTo>
              <a:lnTo>
                <a:pt x="3699" y="485"/>
              </a:lnTo>
              <a:lnTo>
                <a:pt x="3700" y="495"/>
              </a:lnTo>
              <a:lnTo>
                <a:pt x="3700" y="507"/>
              </a:lnTo>
              <a:lnTo>
                <a:pt x="3700" y="513"/>
              </a:lnTo>
              <a:lnTo>
                <a:pt x="3698" y="517"/>
              </a:lnTo>
              <a:lnTo>
                <a:pt x="3695" y="521"/>
              </a:lnTo>
              <a:lnTo>
                <a:pt x="3692" y="525"/>
              </a:lnTo>
              <a:lnTo>
                <a:pt x="3684" y="532"/>
              </a:lnTo>
              <a:lnTo>
                <a:pt x="3678" y="542"/>
              </a:lnTo>
              <a:lnTo>
                <a:pt x="3666" y="563"/>
              </a:lnTo>
              <a:lnTo>
                <a:pt x="3657" y="583"/>
              </a:lnTo>
              <a:lnTo>
                <a:pt x="3648" y="603"/>
              </a:lnTo>
              <a:lnTo>
                <a:pt x="3637" y="627"/>
              </a:lnTo>
              <a:lnTo>
                <a:pt x="3646" y="628"/>
              </a:lnTo>
              <a:lnTo>
                <a:pt x="3654" y="631"/>
              </a:lnTo>
              <a:lnTo>
                <a:pt x="3662" y="634"/>
              </a:lnTo>
              <a:lnTo>
                <a:pt x="3672" y="638"/>
              </a:lnTo>
              <a:lnTo>
                <a:pt x="3667" y="647"/>
              </a:lnTo>
              <a:lnTo>
                <a:pt x="3663" y="656"/>
              </a:lnTo>
              <a:lnTo>
                <a:pt x="3659" y="664"/>
              </a:lnTo>
              <a:lnTo>
                <a:pt x="3654" y="673"/>
              </a:lnTo>
              <a:lnTo>
                <a:pt x="3648" y="677"/>
              </a:lnTo>
              <a:lnTo>
                <a:pt x="3642" y="681"/>
              </a:lnTo>
              <a:lnTo>
                <a:pt x="3639" y="682"/>
              </a:lnTo>
              <a:lnTo>
                <a:pt x="3636" y="684"/>
              </a:lnTo>
              <a:lnTo>
                <a:pt x="3635" y="687"/>
              </a:lnTo>
              <a:lnTo>
                <a:pt x="3634" y="690"/>
              </a:lnTo>
              <a:lnTo>
                <a:pt x="3635" y="702"/>
              </a:lnTo>
              <a:lnTo>
                <a:pt x="3638" y="711"/>
              </a:lnTo>
              <a:lnTo>
                <a:pt x="3641" y="720"/>
              </a:lnTo>
              <a:lnTo>
                <a:pt x="3643" y="731"/>
              </a:lnTo>
              <a:lnTo>
                <a:pt x="3642" y="737"/>
              </a:lnTo>
              <a:lnTo>
                <a:pt x="3641" y="742"/>
              </a:lnTo>
              <a:lnTo>
                <a:pt x="3639" y="747"/>
              </a:lnTo>
              <a:lnTo>
                <a:pt x="3637" y="752"/>
              </a:lnTo>
              <a:lnTo>
                <a:pt x="3635" y="756"/>
              </a:lnTo>
              <a:lnTo>
                <a:pt x="3633" y="761"/>
              </a:lnTo>
              <a:lnTo>
                <a:pt x="3632" y="766"/>
              </a:lnTo>
              <a:lnTo>
                <a:pt x="3631" y="771"/>
              </a:lnTo>
              <a:lnTo>
                <a:pt x="3632" y="779"/>
              </a:lnTo>
              <a:lnTo>
                <a:pt x="3632" y="785"/>
              </a:lnTo>
              <a:lnTo>
                <a:pt x="3633" y="791"/>
              </a:lnTo>
              <a:lnTo>
                <a:pt x="3635" y="796"/>
              </a:lnTo>
              <a:lnTo>
                <a:pt x="3639" y="806"/>
              </a:lnTo>
              <a:lnTo>
                <a:pt x="3645" y="816"/>
              </a:lnTo>
              <a:lnTo>
                <a:pt x="3658" y="835"/>
              </a:lnTo>
              <a:lnTo>
                <a:pt x="3672" y="857"/>
              </a:lnTo>
              <a:lnTo>
                <a:pt x="3657" y="920"/>
              </a:lnTo>
              <a:lnTo>
                <a:pt x="3670" y="918"/>
              </a:lnTo>
              <a:lnTo>
                <a:pt x="3680" y="915"/>
              </a:lnTo>
              <a:lnTo>
                <a:pt x="3691" y="913"/>
              </a:lnTo>
              <a:lnTo>
                <a:pt x="3703" y="912"/>
              </a:lnTo>
              <a:lnTo>
                <a:pt x="3703" y="950"/>
              </a:lnTo>
              <a:lnTo>
                <a:pt x="3702" y="957"/>
              </a:lnTo>
              <a:lnTo>
                <a:pt x="3700" y="963"/>
              </a:lnTo>
              <a:lnTo>
                <a:pt x="3697" y="968"/>
              </a:lnTo>
              <a:lnTo>
                <a:pt x="3693" y="973"/>
              </a:lnTo>
              <a:lnTo>
                <a:pt x="3683" y="981"/>
              </a:lnTo>
              <a:lnTo>
                <a:pt x="3672" y="990"/>
              </a:lnTo>
              <a:lnTo>
                <a:pt x="3663" y="998"/>
              </a:lnTo>
              <a:lnTo>
                <a:pt x="3657" y="1005"/>
              </a:lnTo>
              <a:lnTo>
                <a:pt x="3651" y="1014"/>
              </a:lnTo>
              <a:lnTo>
                <a:pt x="3647" y="1023"/>
              </a:lnTo>
              <a:lnTo>
                <a:pt x="3644" y="1032"/>
              </a:lnTo>
              <a:lnTo>
                <a:pt x="3642" y="1041"/>
              </a:lnTo>
              <a:lnTo>
                <a:pt x="3640" y="1052"/>
              </a:lnTo>
              <a:lnTo>
                <a:pt x="3640" y="1063"/>
              </a:lnTo>
              <a:lnTo>
                <a:pt x="3641" y="1076"/>
              </a:lnTo>
              <a:lnTo>
                <a:pt x="3643" y="1089"/>
              </a:lnTo>
              <a:lnTo>
                <a:pt x="3647" y="1101"/>
              </a:lnTo>
              <a:lnTo>
                <a:pt x="3651" y="1112"/>
              </a:lnTo>
              <a:lnTo>
                <a:pt x="3657" y="1122"/>
              </a:lnTo>
              <a:lnTo>
                <a:pt x="3663" y="1132"/>
              </a:lnTo>
              <a:lnTo>
                <a:pt x="3671" y="1142"/>
              </a:lnTo>
              <a:lnTo>
                <a:pt x="3678" y="1151"/>
              </a:lnTo>
              <a:lnTo>
                <a:pt x="3685" y="1161"/>
              </a:lnTo>
              <a:lnTo>
                <a:pt x="3691" y="1171"/>
              </a:lnTo>
              <a:lnTo>
                <a:pt x="3697" y="1181"/>
              </a:lnTo>
              <a:lnTo>
                <a:pt x="3703" y="1191"/>
              </a:lnTo>
              <a:lnTo>
                <a:pt x="3709" y="1202"/>
              </a:lnTo>
              <a:lnTo>
                <a:pt x="3712" y="1214"/>
              </a:lnTo>
              <a:lnTo>
                <a:pt x="3715" y="1226"/>
              </a:lnTo>
              <a:lnTo>
                <a:pt x="3716" y="1239"/>
              </a:lnTo>
              <a:lnTo>
                <a:pt x="3716" y="1305"/>
              </a:lnTo>
              <a:lnTo>
                <a:pt x="3704" y="1303"/>
              </a:lnTo>
              <a:lnTo>
                <a:pt x="3695" y="1300"/>
              </a:lnTo>
              <a:lnTo>
                <a:pt x="3687" y="1297"/>
              </a:lnTo>
              <a:lnTo>
                <a:pt x="3679" y="1293"/>
              </a:lnTo>
              <a:lnTo>
                <a:pt x="3663" y="1284"/>
              </a:lnTo>
              <a:lnTo>
                <a:pt x="3645" y="1275"/>
              </a:lnTo>
              <a:lnTo>
                <a:pt x="3627" y="1275"/>
              </a:lnTo>
              <a:lnTo>
                <a:pt x="3627" y="1292"/>
              </a:lnTo>
              <a:lnTo>
                <a:pt x="3629" y="1305"/>
              </a:lnTo>
              <a:lnTo>
                <a:pt x="3632" y="1318"/>
              </a:lnTo>
              <a:lnTo>
                <a:pt x="3634" y="1334"/>
              </a:lnTo>
              <a:close/>
            </a:path>
          </a:pathLst>
        </a:cu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6</xdr:col>
      <xdr:colOff>733425</xdr:colOff>
      <xdr:row>10</xdr:row>
      <xdr:rowOff>118110</xdr:rowOff>
    </xdr:from>
    <xdr:to>
      <xdr:col>8</xdr:col>
      <xdr:colOff>131445</xdr:colOff>
      <xdr:row>15</xdr:row>
      <xdr:rowOff>51435</xdr:rowOff>
    </xdr:to>
    <xdr:sp macro="" textlink="">
      <xdr:nvSpPr>
        <xdr:cNvPr id="22" name="Île-de-France"/>
        <xdr:cNvSpPr>
          <a:spLocks/>
        </xdr:cNvSpPr>
      </xdr:nvSpPr>
      <xdr:spPr bwMode="auto">
        <a:xfrm>
          <a:off x="7926705" y="1946910"/>
          <a:ext cx="982980" cy="847725"/>
        </a:xfrm>
        <a:custGeom>
          <a:avLst/>
          <a:gdLst>
            <a:gd name="T0" fmla="*/ 2147483647 w 2102"/>
            <a:gd name="T1" fmla="*/ 2147483647 h 1712"/>
            <a:gd name="T2" fmla="*/ 2147483647 w 2102"/>
            <a:gd name="T3" fmla="*/ 2147483647 h 1712"/>
            <a:gd name="T4" fmla="*/ 2147483647 w 2102"/>
            <a:gd name="T5" fmla="*/ 2147483647 h 1712"/>
            <a:gd name="T6" fmla="*/ 2147483647 w 2102"/>
            <a:gd name="T7" fmla="*/ 2147483647 h 1712"/>
            <a:gd name="T8" fmla="*/ 2147483647 w 2102"/>
            <a:gd name="T9" fmla="*/ 2147483647 h 1712"/>
            <a:gd name="T10" fmla="*/ 2147483647 w 2102"/>
            <a:gd name="T11" fmla="*/ 2147483647 h 1712"/>
            <a:gd name="T12" fmla="*/ 2147483647 w 2102"/>
            <a:gd name="T13" fmla="*/ 2147483647 h 1712"/>
            <a:gd name="T14" fmla="*/ 2147483647 w 2102"/>
            <a:gd name="T15" fmla="*/ 2147483647 h 1712"/>
            <a:gd name="T16" fmla="*/ 2147483647 w 2102"/>
            <a:gd name="T17" fmla="*/ 2147483647 h 1712"/>
            <a:gd name="T18" fmla="*/ 2147483647 w 2102"/>
            <a:gd name="T19" fmla="*/ 2147483647 h 1712"/>
            <a:gd name="T20" fmla="*/ 2147483647 w 2102"/>
            <a:gd name="T21" fmla="*/ 2147483647 h 1712"/>
            <a:gd name="T22" fmla="*/ 2147483647 w 2102"/>
            <a:gd name="T23" fmla="*/ 2147483647 h 1712"/>
            <a:gd name="T24" fmla="*/ 2147483647 w 2102"/>
            <a:gd name="T25" fmla="*/ 2147483647 h 1712"/>
            <a:gd name="T26" fmla="*/ 2147483647 w 2102"/>
            <a:gd name="T27" fmla="*/ 2147483647 h 1712"/>
            <a:gd name="T28" fmla="*/ 2147483647 w 2102"/>
            <a:gd name="T29" fmla="*/ 2147483647 h 1712"/>
            <a:gd name="T30" fmla="*/ 2147483647 w 2102"/>
            <a:gd name="T31" fmla="*/ 2147483647 h 1712"/>
            <a:gd name="T32" fmla="*/ 2147483647 w 2102"/>
            <a:gd name="T33" fmla="*/ 2147483647 h 1712"/>
            <a:gd name="T34" fmla="*/ 2147483647 w 2102"/>
            <a:gd name="T35" fmla="*/ 2147483647 h 1712"/>
            <a:gd name="T36" fmla="*/ 2147483647 w 2102"/>
            <a:gd name="T37" fmla="*/ 2147483647 h 1712"/>
            <a:gd name="T38" fmla="*/ 2147483647 w 2102"/>
            <a:gd name="T39" fmla="*/ 2147483647 h 1712"/>
            <a:gd name="T40" fmla="*/ 2147483647 w 2102"/>
            <a:gd name="T41" fmla="*/ 2147483647 h 1712"/>
            <a:gd name="T42" fmla="*/ 2147483647 w 2102"/>
            <a:gd name="T43" fmla="*/ 2147483647 h 1712"/>
            <a:gd name="T44" fmla="*/ 2147483647 w 2102"/>
            <a:gd name="T45" fmla="*/ 2147483647 h 1712"/>
            <a:gd name="T46" fmla="*/ 2147483647 w 2102"/>
            <a:gd name="T47" fmla="*/ 2147483647 h 1712"/>
            <a:gd name="T48" fmla="*/ 2147483647 w 2102"/>
            <a:gd name="T49" fmla="*/ 2147483647 h 1712"/>
            <a:gd name="T50" fmla="*/ 2147483647 w 2102"/>
            <a:gd name="T51" fmla="*/ 2147483647 h 1712"/>
            <a:gd name="T52" fmla="*/ 2147483647 w 2102"/>
            <a:gd name="T53" fmla="*/ 2147483647 h 1712"/>
            <a:gd name="T54" fmla="*/ 2147483647 w 2102"/>
            <a:gd name="T55" fmla="*/ 2147483647 h 1712"/>
            <a:gd name="T56" fmla="*/ 2147483647 w 2102"/>
            <a:gd name="T57" fmla="*/ 2147483647 h 1712"/>
            <a:gd name="T58" fmla="*/ 2147483647 w 2102"/>
            <a:gd name="T59" fmla="*/ 2147483647 h 1712"/>
            <a:gd name="T60" fmla="*/ 2147483647 w 2102"/>
            <a:gd name="T61" fmla="*/ 2147483647 h 1712"/>
            <a:gd name="T62" fmla="*/ 2147483647 w 2102"/>
            <a:gd name="T63" fmla="*/ 2147483647 h 1712"/>
            <a:gd name="T64" fmla="*/ 2147483647 w 2102"/>
            <a:gd name="T65" fmla="*/ 2147483647 h 1712"/>
            <a:gd name="T66" fmla="*/ 2147483647 w 2102"/>
            <a:gd name="T67" fmla="*/ 2147483647 h 1712"/>
            <a:gd name="T68" fmla="*/ 2147483647 w 2102"/>
            <a:gd name="T69" fmla="*/ 2147483647 h 1712"/>
            <a:gd name="T70" fmla="*/ 2147483647 w 2102"/>
            <a:gd name="T71" fmla="*/ 2147483647 h 1712"/>
            <a:gd name="T72" fmla="*/ 2147483647 w 2102"/>
            <a:gd name="T73" fmla="*/ 2147483647 h 1712"/>
            <a:gd name="T74" fmla="*/ 2147483647 w 2102"/>
            <a:gd name="T75" fmla="*/ 2147483647 h 1712"/>
            <a:gd name="T76" fmla="*/ 2147483647 w 2102"/>
            <a:gd name="T77" fmla="*/ 2147483647 h 1712"/>
            <a:gd name="T78" fmla="*/ 2147483647 w 2102"/>
            <a:gd name="T79" fmla="*/ 2147483647 h 1712"/>
            <a:gd name="T80" fmla="*/ 2147483647 w 2102"/>
            <a:gd name="T81" fmla="*/ 2147483647 h 1712"/>
            <a:gd name="T82" fmla="*/ 2147483647 w 2102"/>
            <a:gd name="T83" fmla="*/ 2147483647 h 1712"/>
            <a:gd name="T84" fmla="*/ 2147483647 w 2102"/>
            <a:gd name="T85" fmla="*/ 2147483647 h 1712"/>
            <a:gd name="T86" fmla="*/ 2147483647 w 2102"/>
            <a:gd name="T87" fmla="*/ 2147483647 h 1712"/>
            <a:gd name="T88" fmla="*/ 2147483647 w 2102"/>
            <a:gd name="T89" fmla="*/ 2147483647 h 1712"/>
            <a:gd name="T90" fmla="*/ 2147483647 w 2102"/>
            <a:gd name="T91" fmla="*/ 2147483647 h 1712"/>
            <a:gd name="T92" fmla="*/ 2147483647 w 2102"/>
            <a:gd name="T93" fmla="*/ 2147483647 h 1712"/>
            <a:gd name="T94" fmla="*/ 2147483647 w 2102"/>
            <a:gd name="T95" fmla="*/ 2147483647 h 1712"/>
            <a:gd name="T96" fmla="*/ 2147483647 w 2102"/>
            <a:gd name="T97" fmla="*/ 2147483647 h 1712"/>
            <a:gd name="T98" fmla="*/ 2147483647 w 2102"/>
            <a:gd name="T99" fmla="*/ 2147483647 h 1712"/>
            <a:gd name="T100" fmla="*/ 2147483647 w 2102"/>
            <a:gd name="T101" fmla="*/ 2147483647 h 1712"/>
            <a:gd name="T102" fmla="*/ 2147483647 w 2102"/>
            <a:gd name="T103" fmla="*/ 2147483647 h 1712"/>
            <a:gd name="T104" fmla="*/ 2147483647 w 2102"/>
            <a:gd name="T105" fmla="*/ 2147483647 h 1712"/>
            <a:gd name="T106" fmla="*/ 2147483647 w 2102"/>
            <a:gd name="T107" fmla="*/ 2147483647 h 1712"/>
            <a:gd name="T108" fmla="*/ 2147483647 w 2102"/>
            <a:gd name="T109" fmla="*/ 2147483647 h 1712"/>
            <a:gd name="T110" fmla="*/ 2147483647 w 2102"/>
            <a:gd name="T111" fmla="*/ 2147483647 h 1712"/>
            <a:gd name="T112" fmla="*/ 2147483647 w 2102"/>
            <a:gd name="T113" fmla="*/ 2147483647 h 1712"/>
            <a:gd name="T114" fmla="*/ 2147483647 w 2102"/>
            <a:gd name="T115" fmla="*/ 2147483647 h 1712"/>
            <a:gd name="T116" fmla="*/ 2147483647 w 2102"/>
            <a:gd name="T117" fmla="*/ 2147483647 h 1712"/>
            <a:gd name="T118" fmla="*/ 2147483647 w 2102"/>
            <a:gd name="T119" fmla="*/ 2147483647 h 171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0" t="0" r="r" b="b"/>
          <a:pathLst>
            <a:path w="2102" h="1712">
              <a:moveTo>
                <a:pt x="262" y="0"/>
              </a:moveTo>
              <a:lnTo>
                <a:pt x="253" y="12"/>
              </a:lnTo>
              <a:lnTo>
                <a:pt x="246" y="25"/>
              </a:lnTo>
              <a:lnTo>
                <a:pt x="241" y="38"/>
              </a:lnTo>
              <a:lnTo>
                <a:pt x="236" y="51"/>
              </a:lnTo>
              <a:lnTo>
                <a:pt x="229" y="77"/>
              </a:lnTo>
              <a:lnTo>
                <a:pt x="224" y="102"/>
              </a:lnTo>
              <a:lnTo>
                <a:pt x="221" y="115"/>
              </a:lnTo>
              <a:lnTo>
                <a:pt x="217" y="127"/>
              </a:lnTo>
              <a:lnTo>
                <a:pt x="213" y="139"/>
              </a:lnTo>
              <a:lnTo>
                <a:pt x="208" y="151"/>
              </a:lnTo>
              <a:lnTo>
                <a:pt x="203" y="163"/>
              </a:lnTo>
              <a:lnTo>
                <a:pt x="196" y="175"/>
              </a:lnTo>
              <a:lnTo>
                <a:pt x="188" y="186"/>
              </a:lnTo>
              <a:lnTo>
                <a:pt x="177" y="198"/>
              </a:lnTo>
              <a:lnTo>
                <a:pt x="162" y="215"/>
              </a:lnTo>
              <a:lnTo>
                <a:pt x="149" y="233"/>
              </a:lnTo>
              <a:lnTo>
                <a:pt x="141" y="240"/>
              </a:lnTo>
              <a:lnTo>
                <a:pt x="133" y="246"/>
              </a:lnTo>
              <a:lnTo>
                <a:pt x="129" y="248"/>
              </a:lnTo>
              <a:lnTo>
                <a:pt x="124" y="250"/>
              </a:lnTo>
              <a:lnTo>
                <a:pt x="119" y="252"/>
              </a:lnTo>
              <a:lnTo>
                <a:pt x="113" y="253"/>
              </a:lnTo>
              <a:lnTo>
                <a:pt x="89" y="255"/>
              </a:lnTo>
              <a:lnTo>
                <a:pt x="68" y="256"/>
              </a:lnTo>
              <a:lnTo>
                <a:pt x="57" y="258"/>
              </a:lnTo>
              <a:lnTo>
                <a:pt x="47" y="260"/>
              </a:lnTo>
              <a:lnTo>
                <a:pt x="36" y="264"/>
              </a:lnTo>
              <a:lnTo>
                <a:pt x="26" y="270"/>
              </a:lnTo>
              <a:lnTo>
                <a:pt x="17" y="275"/>
              </a:lnTo>
              <a:lnTo>
                <a:pt x="9" y="278"/>
              </a:lnTo>
              <a:lnTo>
                <a:pt x="5" y="281"/>
              </a:lnTo>
              <a:lnTo>
                <a:pt x="2" y="283"/>
              </a:lnTo>
              <a:lnTo>
                <a:pt x="0" y="286"/>
              </a:lnTo>
              <a:lnTo>
                <a:pt x="0" y="291"/>
              </a:lnTo>
              <a:lnTo>
                <a:pt x="0" y="300"/>
              </a:lnTo>
              <a:lnTo>
                <a:pt x="1" y="309"/>
              </a:lnTo>
              <a:lnTo>
                <a:pt x="2" y="318"/>
              </a:lnTo>
              <a:lnTo>
                <a:pt x="5" y="326"/>
              </a:lnTo>
              <a:lnTo>
                <a:pt x="7" y="334"/>
              </a:lnTo>
              <a:lnTo>
                <a:pt x="11" y="341"/>
              </a:lnTo>
              <a:lnTo>
                <a:pt x="15" y="349"/>
              </a:lnTo>
              <a:lnTo>
                <a:pt x="20" y="358"/>
              </a:lnTo>
              <a:lnTo>
                <a:pt x="27" y="366"/>
              </a:lnTo>
              <a:lnTo>
                <a:pt x="35" y="371"/>
              </a:lnTo>
              <a:lnTo>
                <a:pt x="38" y="374"/>
              </a:lnTo>
              <a:lnTo>
                <a:pt x="41" y="378"/>
              </a:lnTo>
              <a:lnTo>
                <a:pt x="43" y="382"/>
              </a:lnTo>
              <a:lnTo>
                <a:pt x="43" y="386"/>
              </a:lnTo>
              <a:lnTo>
                <a:pt x="39" y="399"/>
              </a:lnTo>
              <a:lnTo>
                <a:pt x="35" y="410"/>
              </a:lnTo>
              <a:lnTo>
                <a:pt x="36" y="420"/>
              </a:lnTo>
              <a:lnTo>
                <a:pt x="39" y="428"/>
              </a:lnTo>
              <a:lnTo>
                <a:pt x="42" y="436"/>
              </a:lnTo>
              <a:lnTo>
                <a:pt x="46" y="445"/>
              </a:lnTo>
              <a:lnTo>
                <a:pt x="50" y="451"/>
              </a:lnTo>
              <a:lnTo>
                <a:pt x="54" y="456"/>
              </a:lnTo>
              <a:lnTo>
                <a:pt x="58" y="460"/>
              </a:lnTo>
              <a:lnTo>
                <a:pt x="62" y="463"/>
              </a:lnTo>
              <a:lnTo>
                <a:pt x="68" y="466"/>
              </a:lnTo>
              <a:lnTo>
                <a:pt x="72" y="470"/>
              </a:lnTo>
              <a:lnTo>
                <a:pt x="76" y="474"/>
              </a:lnTo>
              <a:lnTo>
                <a:pt x="81" y="480"/>
              </a:lnTo>
              <a:lnTo>
                <a:pt x="87" y="489"/>
              </a:lnTo>
              <a:lnTo>
                <a:pt x="91" y="497"/>
              </a:lnTo>
              <a:lnTo>
                <a:pt x="94" y="505"/>
              </a:lnTo>
              <a:lnTo>
                <a:pt x="97" y="514"/>
              </a:lnTo>
              <a:lnTo>
                <a:pt x="102" y="531"/>
              </a:lnTo>
              <a:lnTo>
                <a:pt x="111" y="550"/>
              </a:lnTo>
              <a:lnTo>
                <a:pt x="119" y="563"/>
              </a:lnTo>
              <a:lnTo>
                <a:pt x="128" y="573"/>
              </a:lnTo>
              <a:lnTo>
                <a:pt x="133" y="579"/>
              </a:lnTo>
              <a:lnTo>
                <a:pt x="136" y="585"/>
              </a:lnTo>
              <a:lnTo>
                <a:pt x="138" y="592"/>
              </a:lnTo>
              <a:lnTo>
                <a:pt x="139" y="600"/>
              </a:lnTo>
              <a:lnTo>
                <a:pt x="138" y="612"/>
              </a:lnTo>
              <a:lnTo>
                <a:pt x="135" y="622"/>
              </a:lnTo>
              <a:lnTo>
                <a:pt x="132" y="634"/>
              </a:lnTo>
              <a:lnTo>
                <a:pt x="130" y="646"/>
              </a:lnTo>
              <a:lnTo>
                <a:pt x="130" y="662"/>
              </a:lnTo>
              <a:lnTo>
                <a:pt x="131" y="679"/>
              </a:lnTo>
              <a:lnTo>
                <a:pt x="132" y="686"/>
              </a:lnTo>
              <a:lnTo>
                <a:pt x="134" y="693"/>
              </a:lnTo>
              <a:lnTo>
                <a:pt x="137" y="700"/>
              </a:lnTo>
              <a:lnTo>
                <a:pt x="143" y="706"/>
              </a:lnTo>
              <a:lnTo>
                <a:pt x="151" y="717"/>
              </a:lnTo>
              <a:lnTo>
                <a:pt x="160" y="725"/>
              </a:lnTo>
              <a:lnTo>
                <a:pt x="163" y="729"/>
              </a:lnTo>
              <a:lnTo>
                <a:pt x="166" y="733"/>
              </a:lnTo>
              <a:lnTo>
                <a:pt x="168" y="738"/>
              </a:lnTo>
              <a:lnTo>
                <a:pt x="168" y="744"/>
              </a:lnTo>
              <a:lnTo>
                <a:pt x="168" y="752"/>
              </a:lnTo>
              <a:lnTo>
                <a:pt x="167" y="757"/>
              </a:lnTo>
              <a:lnTo>
                <a:pt x="165" y="762"/>
              </a:lnTo>
              <a:lnTo>
                <a:pt x="163" y="767"/>
              </a:lnTo>
              <a:lnTo>
                <a:pt x="157" y="776"/>
              </a:lnTo>
              <a:lnTo>
                <a:pt x="150" y="785"/>
              </a:lnTo>
              <a:lnTo>
                <a:pt x="143" y="795"/>
              </a:lnTo>
              <a:lnTo>
                <a:pt x="136" y="804"/>
              </a:lnTo>
              <a:lnTo>
                <a:pt x="134" y="809"/>
              </a:lnTo>
              <a:lnTo>
                <a:pt x="132" y="814"/>
              </a:lnTo>
              <a:lnTo>
                <a:pt x="131" y="820"/>
              </a:lnTo>
              <a:lnTo>
                <a:pt x="130" y="827"/>
              </a:lnTo>
              <a:lnTo>
                <a:pt x="131" y="833"/>
              </a:lnTo>
              <a:lnTo>
                <a:pt x="132" y="839"/>
              </a:lnTo>
              <a:lnTo>
                <a:pt x="133" y="845"/>
              </a:lnTo>
              <a:lnTo>
                <a:pt x="135" y="850"/>
              </a:lnTo>
              <a:lnTo>
                <a:pt x="141" y="859"/>
              </a:lnTo>
              <a:lnTo>
                <a:pt x="149" y="869"/>
              </a:lnTo>
              <a:lnTo>
                <a:pt x="166" y="885"/>
              </a:lnTo>
              <a:lnTo>
                <a:pt x="183" y="904"/>
              </a:lnTo>
              <a:lnTo>
                <a:pt x="188" y="914"/>
              </a:lnTo>
              <a:lnTo>
                <a:pt x="192" y="923"/>
              </a:lnTo>
              <a:lnTo>
                <a:pt x="196" y="932"/>
              </a:lnTo>
              <a:lnTo>
                <a:pt x="199" y="940"/>
              </a:lnTo>
              <a:lnTo>
                <a:pt x="203" y="949"/>
              </a:lnTo>
              <a:lnTo>
                <a:pt x="208" y="955"/>
              </a:lnTo>
              <a:lnTo>
                <a:pt x="211" y="957"/>
              </a:lnTo>
              <a:lnTo>
                <a:pt x="215" y="959"/>
              </a:lnTo>
              <a:lnTo>
                <a:pt x="220" y="960"/>
              </a:lnTo>
              <a:lnTo>
                <a:pt x="224" y="960"/>
              </a:lnTo>
              <a:lnTo>
                <a:pt x="234" y="958"/>
              </a:lnTo>
              <a:lnTo>
                <a:pt x="244" y="955"/>
              </a:lnTo>
              <a:lnTo>
                <a:pt x="244" y="964"/>
              </a:lnTo>
              <a:lnTo>
                <a:pt x="243" y="972"/>
              </a:lnTo>
              <a:lnTo>
                <a:pt x="243" y="980"/>
              </a:lnTo>
              <a:lnTo>
                <a:pt x="244" y="990"/>
              </a:lnTo>
              <a:lnTo>
                <a:pt x="246" y="995"/>
              </a:lnTo>
              <a:lnTo>
                <a:pt x="249" y="998"/>
              </a:lnTo>
              <a:lnTo>
                <a:pt x="254" y="1001"/>
              </a:lnTo>
              <a:lnTo>
                <a:pt x="260" y="1002"/>
              </a:lnTo>
              <a:lnTo>
                <a:pt x="271" y="1004"/>
              </a:lnTo>
              <a:lnTo>
                <a:pt x="282" y="1007"/>
              </a:lnTo>
              <a:lnTo>
                <a:pt x="292" y="1011"/>
              </a:lnTo>
              <a:lnTo>
                <a:pt x="301" y="1016"/>
              </a:lnTo>
              <a:lnTo>
                <a:pt x="308" y="1024"/>
              </a:lnTo>
              <a:lnTo>
                <a:pt x="314" y="1032"/>
              </a:lnTo>
              <a:lnTo>
                <a:pt x="319" y="1040"/>
              </a:lnTo>
              <a:lnTo>
                <a:pt x="323" y="1049"/>
              </a:lnTo>
              <a:lnTo>
                <a:pt x="325" y="1060"/>
              </a:lnTo>
              <a:lnTo>
                <a:pt x="326" y="1071"/>
              </a:lnTo>
              <a:lnTo>
                <a:pt x="325" y="1080"/>
              </a:lnTo>
              <a:lnTo>
                <a:pt x="325" y="1088"/>
              </a:lnTo>
              <a:lnTo>
                <a:pt x="324" y="1096"/>
              </a:lnTo>
              <a:lnTo>
                <a:pt x="324" y="1106"/>
              </a:lnTo>
              <a:lnTo>
                <a:pt x="325" y="1119"/>
              </a:lnTo>
              <a:lnTo>
                <a:pt x="328" y="1131"/>
              </a:lnTo>
              <a:lnTo>
                <a:pt x="332" y="1143"/>
              </a:lnTo>
              <a:lnTo>
                <a:pt x="339" y="1152"/>
              </a:lnTo>
              <a:lnTo>
                <a:pt x="346" y="1162"/>
              </a:lnTo>
              <a:lnTo>
                <a:pt x="354" y="1171"/>
              </a:lnTo>
              <a:lnTo>
                <a:pt x="362" y="1180"/>
              </a:lnTo>
              <a:lnTo>
                <a:pt x="372" y="1190"/>
              </a:lnTo>
              <a:lnTo>
                <a:pt x="384" y="1202"/>
              </a:lnTo>
              <a:lnTo>
                <a:pt x="396" y="1211"/>
              </a:lnTo>
              <a:lnTo>
                <a:pt x="402" y="1214"/>
              </a:lnTo>
              <a:lnTo>
                <a:pt x="409" y="1217"/>
              </a:lnTo>
              <a:lnTo>
                <a:pt x="417" y="1218"/>
              </a:lnTo>
              <a:lnTo>
                <a:pt x="425" y="1219"/>
              </a:lnTo>
              <a:lnTo>
                <a:pt x="431" y="1218"/>
              </a:lnTo>
              <a:lnTo>
                <a:pt x="436" y="1217"/>
              </a:lnTo>
              <a:lnTo>
                <a:pt x="441" y="1215"/>
              </a:lnTo>
              <a:lnTo>
                <a:pt x="445" y="1212"/>
              </a:lnTo>
              <a:lnTo>
                <a:pt x="456" y="1207"/>
              </a:lnTo>
              <a:lnTo>
                <a:pt x="466" y="1202"/>
              </a:lnTo>
              <a:lnTo>
                <a:pt x="464" y="1225"/>
              </a:lnTo>
              <a:lnTo>
                <a:pt x="463" y="1246"/>
              </a:lnTo>
              <a:lnTo>
                <a:pt x="463" y="1256"/>
              </a:lnTo>
              <a:lnTo>
                <a:pt x="466" y="1266"/>
              </a:lnTo>
              <a:lnTo>
                <a:pt x="468" y="1271"/>
              </a:lnTo>
              <a:lnTo>
                <a:pt x="470" y="1275"/>
              </a:lnTo>
              <a:lnTo>
                <a:pt x="473" y="1279"/>
              </a:lnTo>
              <a:lnTo>
                <a:pt x="477" y="1283"/>
              </a:lnTo>
              <a:lnTo>
                <a:pt x="484" y="1289"/>
              </a:lnTo>
              <a:lnTo>
                <a:pt x="493" y="1294"/>
              </a:lnTo>
              <a:lnTo>
                <a:pt x="496" y="1297"/>
              </a:lnTo>
              <a:lnTo>
                <a:pt x="498" y="1301"/>
              </a:lnTo>
              <a:lnTo>
                <a:pt x="500" y="1305"/>
              </a:lnTo>
              <a:lnTo>
                <a:pt x="501" y="1309"/>
              </a:lnTo>
              <a:lnTo>
                <a:pt x="501" y="1333"/>
              </a:lnTo>
              <a:lnTo>
                <a:pt x="500" y="1355"/>
              </a:lnTo>
              <a:lnTo>
                <a:pt x="500" y="1376"/>
              </a:lnTo>
              <a:lnTo>
                <a:pt x="500" y="1401"/>
              </a:lnTo>
              <a:lnTo>
                <a:pt x="495" y="1409"/>
              </a:lnTo>
              <a:lnTo>
                <a:pt x="488" y="1417"/>
              </a:lnTo>
              <a:lnTo>
                <a:pt x="489" y="1423"/>
              </a:lnTo>
              <a:lnTo>
                <a:pt x="489" y="1428"/>
              </a:lnTo>
              <a:lnTo>
                <a:pt x="491" y="1433"/>
              </a:lnTo>
              <a:lnTo>
                <a:pt x="493" y="1437"/>
              </a:lnTo>
              <a:lnTo>
                <a:pt x="498" y="1446"/>
              </a:lnTo>
              <a:lnTo>
                <a:pt x="505" y="1454"/>
              </a:lnTo>
              <a:lnTo>
                <a:pt x="512" y="1461"/>
              </a:lnTo>
              <a:lnTo>
                <a:pt x="521" y="1466"/>
              </a:lnTo>
              <a:lnTo>
                <a:pt x="525" y="1468"/>
              </a:lnTo>
              <a:lnTo>
                <a:pt x="530" y="1469"/>
              </a:lnTo>
              <a:lnTo>
                <a:pt x="536" y="1470"/>
              </a:lnTo>
              <a:lnTo>
                <a:pt x="541" y="1470"/>
              </a:lnTo>
              <a:lnTo>
                <a:pt x="550" y="1469"/>
              </a:lnTo>
              <a:lnTo>
                <a:pt x="559" y="1467"/>
              </a:lnTo>
              <a:lnTo>
                <a:pt x="566" y="1464"/>
              </a:lnTo>
              <a:lnTo>
                <a:pt x="574" y="1461"/>
              </a:lnTo>
              <a:lnTo>
                <a:pt x="581" y="1456"/>
              </a:lnTo>
              <a:lnTo>
                <a:pt x="588" y="1452"/>
              </a:lnTo>
              <a:lnTo>
                <a:pt x="596" y="1449"/>
              </a:lnTo>
              <a:lnTo>
                <a:pt x="605" y="1446"/>
              </a:lnTo>
              <a:lnTo>
                <a:pt x="622" y="1443"/>
              </a:lnTo>
              <a:lnTo>
                <a:pt x="636" y="1442"/>
              </a:lnTo>
              <a:lnTo>
                <a:pt x="652" y="1441"/>
              </a:lnTo>
              <a:lnTo>
                <a:pt x="665" y="1441"/>
              </a:lnTo>
              <a:lnTo>
                <a:pt x="679" y="1439"/>
              </a:lnTo>
              <a:lnTo>
                <a:pt x="693" y="1437"/>
              </a:lnTo>
              <a:lnTo>
                <a:pt x="700" y="1435"/>
              </a:lnTo>
              <a:lnTo>
                <a:pt x="707" y="1433"/>
              </a:lnTo>
              <a:lnTo>
                <a:pt x="714" y="1430"/>
              </a:lnTo>
              <a:lnTo>
                <a:pt x="721" y="1426"/>
              </a:lnTo>
              <a:lnTo>
                <a:pt x="728" y="1422"/>
              </a:lnTo>
              <a:lnTo>
                <a:pt x="732" y="1416"/>
              </a:lnTo>
              <a:lnTo>
                <a:pt x="735" y="1411"/>
              </a:lnTo>
              <a:lnTo>
                <a:pt x="738" y="1405"/>
              </a:lnTo>
              <a:lnTo>
                <a:pt x="742" y="1400"/>
              </a:lnTo>
              <a:lnTo>
                <a:pt x="746" y="1395"/>
              </a:lnTo>
              <a:lnTo>
                <a:pt x="748" y="1394"/>
              </a:lnTo>
              <a:lnTo>
                <a:pt x="750" y="1392"/>
              </a:lnTo>
              <a:lnTo>
                <a:pt x="753" y="1392"/>
              </a:lnTo>
              <a:lnTo>
                <a:pt x="756" y="1391"/>
              </a:lnTo>
              <a:lnTo>
                <a:pt x="761" y="1392"/>
              </a:lnTo>
              <a:lnTo>
                <a:pt x="766" y="1392"/>
              </a:lnTo>
              <a:lnTo>
                <a:pt x="769" y="1394"/>
              </a:lnTo>
              <a:lnTo>
                <a:pt x="772" y="1395"/>
              </a:lnTo>
              <a:lnTo>
                <a:pt x="778" y="1400"/>
              </a:lnTo>
              <a:lnTo>
                <a:pt x="783" y="1406"/>
              </a:lnTo>
              <a:lnTo>
                <a:pt x="791" y="1421"/>
              </a:lnTo>
              <a:lnTo>
                <a:pt x="797" y="1438"/>
              </a:lnTo>
              <a:lnTo>
                <a:pt x="810" y="1432"/>
              </a:lnTo>
              <a:lnTo>
                <a:pt x="821" y="1427"/>
              </a:lnTo>
              <a:lnTo>
                <a:pt x="831" y="1424"/>
              </a:lnTo>
              <a:lnTo>
                <a:pt x="843" y="1421"/>
              </a:lnTo>
              <a:lnTo>
                <a:pt x="853" y="1416"/>
              </a:lnTo>
              <a:lnTo>
                <a:pt x="863" y="1412"/>
              </a:lnTo>
              <a:lnTo>
                <a:pt x="874" y="1407"/>
              </a:lnTo>
              <a:lnTo>
                <a:pt x="885" y="1400"/>
              </a:lnTo>
              <a:lnTo>
                <a:pt x="893" y="1408"/>
              </a:lnTo>
              <a:lnTo>
                <a:pt x="902" y="1414"/>
              </a:lnTo>
              <a:lnTo>
                <a:pt x="910" y="1420"/>
              </a:lnTo>
              <a:lnTo>
                <a:pt x="921" y="1423"/>
              </a:lnTo>
              <a:lnTo>
                <a:pt x="930" y="1426"/>
              </a:lnTo>
              <a:lnTo>
                <a:pt x="941" y="1427"/>
              </a:lnTo>
              <a:lnTo>
                <a:pt x="951" y="1427"/>
              </a:lnTo>
              <a:lnTo>
                <a:pt x="964" y="1426"/>
              </a:lnTo>
              <a:lnTo>
                <a:pt x="964" y="1434"/>
              </a:lnTo>
              <a:lnTo>
                <a:pt x="965" y="1441"/>
              </a:lnTo>
              <a:lnTo>
                <a:pt x="966" y="1448"/>
              </a:lnTo>
              <a:lnTo>
                <a:pt x="968" y="1454"/>
              </a:lnTo>
              <a:lnTo>
                <a:pt x="973" y="1468"/>
              </a:lnTo>
              <a:lnTo>
                <a:pt x="979" y="1479"/>
              </a:lnTo>
              <a:lnTo>
                <a:pt x="987" y="1490"/>
              </a:lnTo>
              <a:lnTo>
                <a:pt x="995" y="1501"/>
              </a:lnTo>
              <a:lnTo>
                <a:pt x="1005" y="1511"/>
              </a:lnTo>
              <a:lnTo>
                <a:pt x="1015" y="1521"/>
              </a:lnTo>
              <a:lnTo>
                <a:pt x="1024" y="1530"/>
              </a:lnTo>
              <a:lnTo>
                <a:pt x="1033" y="1541"/>
              </a:lnTo>
              <a:lnTo>
                <a:pt x="1042" y="1551"/>
              </a:lnTo>
              <a:lnTo>
                <a:pt x="1050" y="1562"/>
              </a:lnTo>
              <a:lnTo>
                <a:pt x="1056" y="1573"/>
              </a:lnTo>
              <a:lnTo>
                <a:pt x="1061" y="1587"/>
              </a:lnTo>
              <a:lnTo>
                <a:pt x="1063" y="1593"/>
              </a:lnTo>
              <a:lnTo>
                <a:pt x="1064" y="1600"/>
              </a:lnTo>
              <a:lnTo>
                <a:pt x="1065" y="1607"/>
              </a:lnTo>
              <a:lnTo>
                <a:pt x="1065" y="1615"/>
              </a:lnTo>
              <a:lnTo>
                <a:pt x="1065" y="1622"/>
              </a:lnTo>
              <a:lnTo>
                <a:pt x="1063" y="1628"/>
              </a:lnTo>
              <a:lnTo>
                <a:pt x="1061" y="1633"/>
              </a:lnTo>
              <a:lnTo>
                <a:pt x="1058" y="1638"/>
              </a:lnTo>
              <a:lnTo>
                <a:pt x="1051" y="1646"/>
              </a:lnTo>
              <a:lnTo>
                <a:pt x="1042" y="1654"/>
              </a:lnTo>
              <a:lnTo>
                <a:pt x="1033" y="1663"/>
              </a:lnTo>
              <a:lnTo>
                <a:pt x="1026" y="1672"/>
              </a:lnTo>
              <a:lnTo>
                <a:pt x="1023" y="1676"/>
              </a:lnTo>
              <a:lnTo>
                <a:pt x="1021" y="1682"/>
              </a:lnTo>
              <a:lnTo>
                <a:pt x="1019" y="1687"/>
              </a:lnTo>
              <a:lnTo>
                <a:pt x="1019" y="1693"/>
              </a:lnTo>
              <a:lnTo>
                <a:pt x="1019" y="1698"/>
              </a:lnTo>
              <a:lnTo>
                <a:pt x="1020" y="1701"/>
              </a:lnTo>
              <a:lnTo>
                <a:pt x="1022" y="1703"/>
              </a:lnTo>
              <a:lnTo>
                <a:pt x="1024" y="1705"/>
              </a:lnTo>
              <a:lnTo>
                <a:pt x="1030" y="1708"/>
              </a:lnTo>
              <a:lnTo>
                <a:pt x="1038" y="1709"/>
              </a:lnTo>
              <a:lnTo>
                <a:pt x="1054" y="1709"/>
              </a:lnTo>
              <a:lnTo>
                <a:pt x="1071" y="1709"/>
              </a:lnTo>
              <a:lnTo>
                <a:pt x="1081" y="1708"/>
              </a:lnTo>
              <a:lnTo>
                <a:pt x="1089" y="1705"/>
              </a:lnTo>
              <a:lnTo>
                <a:pt x="1096" y="1701"/>
              </a:lnTo>
              <a:lnTo>
                <a:pt x="1103" y="1697"/>
              </a:lnTo>
              <a:lnTo>
                <a:pt x="1110" y="1692"/>
              </a:lnTo>
              <a:lnTo>
                <a:pt x="1118" y="1688"/>
              </a:lnTo>
              <a:lnTo>
                <a:pt x="1126" y="1686"/>
              </a:lnTo>
              <a:lnTo>
                <a:pt x="1135" y="1685"/>
              </a:lnTo>
              <a:lnTo>
                <a:pt x="1149" y="1686"/>
              </a:lnTo>
              <a:lnTo>
                <a:pt x="1163" y="1689"/>
              </a:lnTo>
              <a:lnTo>
                <a:pt x="1175" y="1693"/>
              </a:lnTo>
              <a:lnTo>
                <a:pt x="1186" y="1699"/>
              </a:lnTo>
              <a:lnTo>
                <a:pt x="1198" y="1703"/>
              </a:lnTo>
              <a:lnTo>
                <a:pt x="1210" y="1707"/>
              </a:lnTo>
              <a:lnTo>
                <a:pt x="1223" y="1710"/>
              </a:lnTo>
              <a:lnTo>
                <a:pt x="1238" y="1711"/>
              </a:lnTo>
              <a:lnTo>
                <a:pt x="1250" y="1712"/>
              </a:lnTo>
              <a:lnTo>
                <a:pt x="1262" y="1712"/>
              </a:lnTo>
              <a:lnTo>
                <a:pt x="1268" y="1711"/>
              </a:lnTo>
              <a:lnTo>
                <a:pt x="1274" y="1709"/>
              </a:lnTo>
              <a:lnTo>
                <a:pt x="1279" y="1707"/>
              </a:lnTo>
              <a:lnTo>
                <a:pt x="1284" y="1703"/>
              </a:lnTo>
              <a:lnTo>
                <a:pt x="1288" y="1698"/>
              </a:lnTo>
              <a:lnTo>
                <a:pt x="1290" y="1691"/>
              </a:lnTo>
              <a:lnTo>
                <a:pt x="1292" y="1685"/>
              </a:lnTo>
              <a:lnTo>
                <a:pt x="1292" y="1678"/>
              </a:lnTo>
              <a:lnTo>
                <a:pt x="1293" y="1672"/>
              </a:lnTo>
              <a:lnTo>
                <a:pt x="1293" y="1666"/>
              </a:lnTo>
              <a:lnTo>
                <a:pt x="1295" y="1659"/>
              </a:lnTo>
              <a:lnTo>
                <a:pt x="1298" y="1653"/>
              </a:lnTo>
              <a:lnTo>
                <a:pt x="1302" y="1649"/>
              </a:lnTo>
              <a:lnTo>
                <a:pt x="1305" y="1646"/>
              </a:lnTo>
              <a:lnTo>
                <a:pt x="1310" y="1644"/>
              </a:lnTo>
              <a:lnTo>
                <a:pt x="1314" y="1643"/>
              </a:lnTo>
              <a:lnTo>
                <a:pt x="1323" y="1641"/>
              </a:lnTo>
              <a:lnTo>
                <a:pt x="1333" y="1641"/>
              </a:lnTo>
              <a:lnTo>
                <a:pt x="1338" y="1642"/>
              </a:lnTo>
              <a:lnTo>
                <a:pt x="1342" y="1643"/>
              </a:lnTo>
              <a:lnTo>
                <a:pt x="1345" y="1644"/>
              </a:lnTo>
              <a:lnTo>
                <a:pt x="1350" y="1647"/>
              </a:lnTo>
              <a:lnTo>
                <a:pt x="1355" y="1653"/>
              </a:lnTo>
              <a:lnTo>
                <a:pt x="1359" y="1661"/>
              </a:lnTo>
              <a:lnTo>
                <a:pt x="1362" y="1670"/>
              </a:lnTo>
              <a:lnTo>
                <a:pt x="1365" y="1679"/>
              </a:lnTo>
              <a:lnTo>
                <a:pt x="1367" y="1689"/>
              </a:lnTo>
              <a:lnTo>
                <a:pt x="1368" y="1700"/>
              </a:lnTo>
              <a:lnTo>
                <a:pt x="1382" y="1702"/>
              </a:lnTo>
              <a:lnTo>
                <a:pt x="1398" y="1703"/>
              </a:lnTo>
              <a:lnTo>
                <a:pt x="1402" y="1703"/>
              </a:lnTo>
              <a:lnTo>
                <a:pt x="1405" y="1702"/>
              </a:lnTo>
              <a:lnTo>
                <a:pt x="1409" y="1700"/>
              </a:lnTo>
              <a:lnTo>
                <a:pt x="1411" y="1698"/>
              </a:lnTo>
              <a:lnTo>
                <a:pt x="1416" y="1692"/>
              </a:lnTo>
              <a:lnTo>
                <a:pt x="1421" y="1685"/>
              </a:lnTo>
              <a:lnTo>
                <a:pt x="1425" y="1678"/>
              </a:lnTo>
              <a:lnTo>
                <a:pt x="1430" y="1671"/>
              </a:lnTo>
              <a:lnTo>
                <a:pt x="1435" y="1665"/>
              </a:lnTo>
              <a:lnTo>
                <a:pt x="1441" y="1659"/>
              </a:lnTo>
              <a:lnTo>
                <a:pt x="1447" y="1655"/>
              </a:lnTo>
              <a:lnTo>
                <a:pt x="1452" y="1653"/>
              </a:lnTo>
              <a:lnTo>
                <a:pt x="1458" y="1652"/>
              </a:lnTo>
              <a:lnTo>
                <a:pt x="1464" y="1651"/>
              </a:lnTo>
              <a:lnTo>
                <a:pt x="1478" y="1650"/>
              </a:lnTo>
              <a:lnTo>
                <a:pt x="1490" y="1647"/>
              </a:lnTo>
              <a:lnTo>
                <a:pt x="1491" y="1633"/>
              </a:lnTo>
              <a:lnTo>
                <a:pt x="1493" y="1620"/>
              </a:lnTo>
              <a:lnTo>
                <a:pt x="1495" y="1614"/>
              </a:lnTo>
              <a:lnTo>
                <a:pt x="1498" y="1609"/>
              </a:lnTo>
              <a:lnTo>
                <a:pt x="1502" y="1604"/>
              </a:lnTo>
              <a:lnTo>
                <a:pt x="1508" y="1601"/>
              </a:lnTo>
              <a:lnTo>
                <a:pt x="1514" y="1598"/>
              </a:lnTo>
              <a:lnTo>
                <a:pt x="1520" y="1596"/>
              </a:lnTo>
              <a:lnTo>
                <a:pt x="1526" y="1595"/>
              </a:lnTo>
              <a:lnTo>
                <a:pt x="1532" y="1594"/>
              </a:lnTo>
              <a:lnTo>
                <a:pt x="1537" y="1593"/>
              </a:lnTo>
              <a:lnTo>
                <a:pt x="1544" y="1592"/>
              </a:lnTo>
              <a:lnTo>
                <a:pt x="1549" y="1590"/>
              </a:lnTo>
              <a:lnTo>
                <a:pt x="1555" y="1586"/>
              </a:lnTo>
              <a:lnTo>
                <a:pt x="1559" y="1583"/>
              </a:lnTo>
              <a:lnTo>
                <a:pt x="1561" y="1579"/>
              </a:lnTo>
              <a:lnTo>
                <a:pt x="1563" y="1574"/>
              </a:lnTo>
              <a:lnTo>
                <a:pt x="1565" y="1570"/>
              </a:lnTo>
              <a:lnTo>
                <a:pt x="1567" y="1561"/>
              </a:lnTo>
              <a:lnTo>
                <a:pt x="1569" y="1551"/>
              </a:lnTo>
              <a:lnTo>
                <a:pt x="1576" y="1539"/>
              </a:lnTo>
              <a:lnTo>
                <a:pt x="1584" y="1527"/>
              </a:lnTo>
              <a:lnTo>
                <a:pt x="1587" y="1521"/>
              </a:lnTo>
              <a:lnTo>
                <a:pt x="1590" y="1516"/>
              </a:lnTo>
              <a:lnTo>
                <a:pt x="1592" y="1509"/>
              </a:lnTo>
              <a:lnTo>
                <a:pt x="1593" y="1502"/>
              </a:lnTo>
              <a:lnTo>
                <a:pt x="1592" y="1497"/>
              </a:lnTo>
              <a:lnTo>
                <a:pt x="1591" y="1494"/>
              </a:lnTo>
              <a:lnTo>
                <a:pt x="1590" y="1491"/>
              </a:lnTo>
              <a:lnTo>
                <a:pt x="1588" y="1488"/>
              </a:lnTo>
              <a:lnTo>
                <a:pt x="1583" y="1483"/>
              </a:lnTo>
              <a:lnTo>
                <a:pt x="1576" y="1478"/>
              </a:lnTo>
              <a:lnTo>
                <a:pt x="1570" y="1474"/>
              </a:lnTo>
              <a:lnTo>
                <a:pt x="1565" y="1469"/>
              </a:lnTo>
              <a:lnTo>
                <a:pt x="1563" y="1466"/>
              </a:lnTo>
              <a:lnTo>
                <a:pt x="1562" y="1463"/>
              </a:lnTo>
              <a:lnTo>
                <a:pt x="1561" y="1458"/>
              </a:lnTo>
              <a:lnTo>
                <a:pt x="1561" y="1455"/>
              </a:lnTo>
              <a:lnTo>
                <a:pt x="1561" y="1447"/>
              </a:lnTo>
              <a:lnTo>
                <a:pt x="1562" y="1441"/>
              </a:lnTo>
              <a:lnTo>
                <a:pt x="1564" y="1435"/>
              </a:lnTo>
              <a:lnTo>
                <a:pt x="1567" y="1429"/>
              </a:lnTo>
              <a:lnTo>
                <a:pt x="1571" y="1416"/>
              </a:lnTo>
              <a:lnTo>
                <a:pt x="1575" y="1403"/>
              </a:lnTo>
              <a:lnTo>
                <a:pt x="1577" y="1388"/>
              </a:lnTo>
              <a:lnTo>
                <a:pt x="1579" y="1373"/>
              </a:lnTo>
              <a:lnTo>
                <a:pt x="1582" y="1366"/>
              </a:lnTo>
              <a:lnTo>
                <a:pt x="1585" y="1360"/>
              </a:lnTo>
              <a:lnTo>
                <a:pt x="1588" y="1354"/>
              </a:lnTo>
              <a:lnTo>
                <a:pt x="1593" y="1348"/>
              </a:lnTo>
              <a:lnTo>
                <a:pt x="1604" y="1357"/>
              </a:lnTo>
              <a:lnTo>
                <a:pt x="1615" y="1365"/>
              </a:lnTo>
              <a:lnTo>
                <a:pt x="1622" y="1368"/>
              </a:lnTo>
              <a:lnTo>
                <a:pt x="1628" y="1371"/>
              </a:lnTo>
              <a:lnTo>
                <a:pt x="1634" y="1373"/>
              </a:lnTo>
              <a:lnTo>
                <a:pt x="1642" y="1373"/>
              </a:lnTo>
              <a:lnTo>
                <a:pt x="1647" y="1373"/>
              </a:lnTo>
              <a:lnTo>
                <a:pt x="1652" y="1371"/>
              </a:lnTo>
              <a:lnTo>
                <a:pt x="1656" y="1368"/>
              </a:lnTo>
              <a:lnTo>
                <a:pt x="1660" y="1364"/>
              </a:lnTo>
              <a:lnTo>
                <a:pt x="1665" y="1355"/>
              </a:lnTo>
              <a:lnTo>
                <a:pt x="1670" y="1345"/>
              </a:lnTo>
              <a:lnTo>
                <a:pt x="1674" y="1333"/>
              </a:lnTo>
              <a:lnTo>
                <a:pt x="1680" y="1324"/>
              </a:lnTo>
              <a:lnTo>
                <a:pt x="1683" y="1321"/>
              </a:lnTo>
              <a:lnTo>
                <a:pt x="1687" y="1318"/>
              </a:lnTo>
              <a:lnTo>
                <a:pt x="1692" y="1316"/>
              </a:lnTo>
              <a:lnTo>
                <a:pt x="1697" y="1316"/>
              </a:lnTo>
              <a:lnTo>
                <a:pt x="1705" y="1316"/>
              </a:lnTo>
              <a:lnTo>
                <a:pt x="1711" y="1318"/>
              </a:lnTo>
              <a:lnTo>
                <a:pt x="1717" y="1321"/>
              </a:lnTo>
              <a:lnTo>
                <a:pt x="1722" y="1324"/>
              </a:lnTo>
              <a:lnTo>
                <a:pt x="1727" y="1327"/>
              </a:lnTo>
              <a:lnTo>
                <a:pt x="1733" y="1330"/>
              </a:lnTo>
              <a:lnTo>
                <a:pt x="1740" y="1332"/>
              </a:lnTo>
              <a:lnTo>
                <a:pt x="1747" y="1333"/>
              </a:lnTo>
              <a:lnTo>
                <a:pt x="1758" y="1332"/>
              </a:lnTo>
              <a:lnTo>
                <a:pt x="1768" y="1330"/>
              </a:lnTo>
              <a:lnTo>
                <a:pt x="1778" y="1328"/>
              </a:lnTo>
              <a:lnTo>
                <a:pt x="1786" y="1325"/>
              </a:lnTo>
              <a:lnTo>
                <a:pt x="1795" y="1323"/>
              </a:lnTo>
              <a:lnTo>
                <a:pt x="1804" y="1321"/>
              </a:lnTo>
              <a:lnTo>
                <a:pt x="1814" y="1319"/>
              </a:lnTo>
              <a:lnTo>
                <a:pt x="1826" y="1318"/>
              </a:lnTo>
              <a:lnTo>
                <a:pt x="1832" y="1319"/>
              </a:lnTo>
              <a:lnTo>
                <a:pt x="1838" y="1321"/>
              </a:lnTo>
              <a:lnTo>
                <a:pt x="1843" y="1323"/>
              </a:lnTo>
              <a:lnTo>
                <a:pt x="1848" y="1325"/>
              </a:lnTo>
              <a:lnTo>
                <a:pt x="1855" y="1328"/>
              </a:lnTo>
              <a:lnTo>
                <a:pt x="1860" y="1330"/>
              </a:lnTo>
              <a:lnTo>
                <a:pt x="1866" y="1332"/>
              </a:lnTo>
              <a:lnTo>
                <a:pt x="1872" y="1333"/>
              </a:lnTo>
              <a:lnTo>
                <a:pt x="1878" y="1332"/>
              </a:lnTo>
              <a:lnTo>
                <a:pt x="1883" y="1330"/>
              </a:lnTo>
              <a:lnTo>
                <a:pt x="1887" y="1327"/>
              </a:lnTo>
              <a:lnTo>
                <a:pt x="1891" y="1323"/>
              </a:lnTo>
              <a:lnTo>
                <a:pt x="1899" y="1314"/>
              </a:lnTo>
              <a:lnTo>
                <a:pt x="1907" y="1304"/>
              </a:lnTo>
              <a:lnTo>
                <a:pt x="1962" y="1301"/>
              </a:lnTo>
              <a:lnTo>
                <a:pt x="1964" y="1287"/>
              </a:lnTo>
              <a:lnTo>
                <a:pt x="1966" y="1275"/>
              </a:lnTo>
              <a:lnTo>
                <a:pt x="1967" y="1263"/>
              </a:lnTo>
              <a:lnTo>
                <a:pt x="1968" y="1248"/>
              </a:lnTo>
              <a:lnTo>
                <a:pt x="1967" y="1239"/>
              </a:lnTo>
              <a:lnTo>
                <a:pt x="1965" y="1230"/>
              </a:lnTo>
              <a:lnTo>
                <a:pt x="1962" y="1222"/>
              </a:lnTo>
              <a:lnTo>
                <a:pt x="1959" y="1213"/>
              </a:lnTo>
              <a:lnTo>
                <a:pt x="1956" y="1205"/>
              </a:lnTo>
              <a:lnTo>
                <a:pt x="1953" y="1197"/>
              </a:lnTo>
              <a:lnTo>
                <a:pt x="1951" y="1189"/>
              </a:lnTo>
              <a:lnTo>
                <a:pt x="1951" y="1178"/>
              </a:lnTo>
              <a:lnTo>
                <a:pt x="1951" y="1174"/>
              </a:lnTo>
              <a:lnTo>
                <a:pt x="1952" y="1170"/>
              </a:lnTo>
              <a:lnTo>
                <a:pt x="1954" y="1167"/>
              </a:lnTo>
              <a:lnTo>
                <a:pt x="1956" y="1163"/>
              </a:lnTo>
              <a:lnTo>
                <a:pt x="1962" y="1158"/>
              </a:lnTo>
              <a:lnTo>
                <a:pt x="1968" y="1153"/>
              </a:lnTo>
              <a:lnTo>
                <a:pt x="1975" y="1147"/>
              </a:lnTo>
              <a:lnTo>
                <a:pt x="1980" y="1141"/>
              </a:lnTo>
              <a:lnTo>
                <a:pt x="1983" y="1138"/>
              </a:lnTo>
              <a:lnTo>
                <a:pt x="1984" y="1134"/>
              </a:lnTo>
              <a:lnTo>
                <a:pt x="1985" y="1130"/>
              </a:lnTo>
              <a:lnTo>
                <a:pt x="1986" y="1126"/>
              </a:lnTo>
              <a:lnTo>
                <a:pt x="1982" y="1115"/>
              </a:lnTo>
              <a:lnTo>
                <a:pt x="1977" y="1102"/>
              </a:lnTo>
              <a:lnTo>
                <a:pt x="1978" y="1097"/>
              </a:lnTo>
              <a:lnTo>
                <a:pt x="1980" y="1093"/>
              </a:lnTo>
              <a:lnTo>
                <a:pt x="1983" y="1090"/>
              </a:lnTo>
              <a:lnTo>
                <a:pt x="1987" y="1088"/>
              </a:lnTo>
              <a:lnTo>
                <a:pt x="1997" y="1084"/>
              </a:lnTo>
              <a:lnTo>
                <a:pt x="2008" y="1081"/>
              </a:lnTo>
              <a:lnTo>
                <a:pt x="2021" y="1078"/>
              </a:lnTo>
              <a:lnTo>
                <a:pt x="2031" y="1075"/>
              </a:lnTo>
              <a:lnTo>
                <a:pt x="2035" y="1072"/>
              </a:lnTo>
              <a:lnTo>
                <a:pt x="2038" y="1069"/>
              </a:lnTo>
              <a:lnTo>
                <a:pt x="2040" y="1065"/>
              </a:lnTo>
              <a:lnTo>
                <a:pt x="2041" y="1059"/>
              </a:lnTo>
              <a:lnTo>
                <a:pt x="2038" y="1047"/>
              </a:lnTo>
              <a:lnTo>
                <a:pt x="2035" y="1036"/>
              </a:lnTo>
              <a:lnTo>
                <a:pt x="2036" y="1028"/>
              </a:lnTo>
              <a:lnTo>
                <a:pt x="2038" y="1020"/>
              </a:lnTo>
              <a:lnTo>
                <a:pt x="2041" y="1013"/>
              </a:lnTo>
              <a:lnTo>
                <a:pt x="2045" y="1007"/>
              </a:lnTo>
              <a:lnTo>
                <a:pt x="2057" y="997"/>
              </a:lnTo>
              <a:lnTo>
                <a:pt x="2069" y="987"/>
              </a:lnTo>
              <a:lnTo>
                <a:pt x="2081" y="976"/>
              </a:lnTo>
              <a:lnTo>
                <a:pt x="2092" y="965"/>
              </a:lnTo>
              <a:lnTo>
                <a:pt x="2096" y="960"/>
              </a:lnTo>
              <a:lnTo>
                <a:pt x="2099" y="953"/>
              </a:lnTo>
              <a:lnTo>
                <a:pt x="2102" y="946"/>
              </a:lnTo>
              <a:lnTo>
                <a:pt x="2102" y="937"/>
              </a:lnTo>
              <a:lnTo>
                <a:pt x="2101" y="930"/>
              </a:lnTo>
              <a:lnTo>
                <a:pt x="2099" y="923"/>
              </a:lnTo>
              <a:lnTo>
                <a:pt x="2095" y="918"/>
              </a:lnTo>
              <a:lnTo>
                <a:pt x="2090" y="914"/>
              </a:lnTo>
              <a:lnTo>
                <a:pt x="2083" y="910"/>
              </a:lnTo>
              <a:lnTo>
                <a:pt x="2076" y="908"/>
              </a:lnTo>
              <a:lnTo>
                <a:pt x="2069" y="906"/>
              </a:lnTo>
              <a:lnTo>
                <a:pt x="2062" y="904"/>
              </a:lnTo>
              <a:lnTo>
                <a:pt x="2046" y="910"/>
              </a:lnTo>
              <a:lnTo>
                <a:pt x="2031" y="914"/>
              </a:lnTo>
              <a:lnTo>
                <a:pt x="2025" y="913"/>
              </a:lnTo>
              <a:lnTo>
                <a:pt x="2018" y="911"/>
              </a:lnTo>
              <a:lnTo>
                <a:pt x="2018" y="837"/>
              </a:lnTo>
              <a:lnTo>
                <a:pt x="2017" y="820"/>
              </a:lnTo>
              <a:lnTo>
                <a:pt x="2015" y="803"/>
              </a:lnTo>
              <a:lnTo>
                <a:pt x="2013" y="795"/>
              </a:lnTo>
              <a:lnTo>
                <a:pt x="2011" y="787"/>
              </a:lnTo>
              <a:lnTo>
                <a:pt x="2007" y="779"/>
              </a:lnTo>
              <a:lnTo>
                <a:pt x="2004" y="772"/>
              </a:lnTo>
              <a:lnTo>
                <a:pt x="2000" y="765"/>
              </a:lnTo>
              <a:lnTo>
                <a:pt x="1996" y="759"/>
              </a:lnTo>
              <a:lnTo>
                <a:pt x="1991" y="753"/>
              </a:lnTo>
              <a:lnTo>
                <a:pt x="1985" y="748"/>
              </a:lnTo>
              <a:lnTo>
                <a:pt x="1979" y="742"/>
              </a:lnTo>
              <a:lnTo>
                <a:pt x="1973" y="739"/>
              </a:lnTo>
              <a:lnTo>
                <a:pt x="1964" y="735"/>
              </a:lnTo>
              <a:lnTo>
                <a:pt x="1956" y="733"/>
              </a:lnTo>
              <a:lnTo>
                <a:pt x="1957" y="729"/>
              </a:lnTo>
              <a:lnTo>
                <a:pt x="1959" y="725"/>
              </a:lnTo>
              <a:lnTo>
                <a:pt x="1961" y="722"/>
              </a:lnTo>
              <a:lnTo>
                <a:pt x="1963" y="719"/>
              </a:lnTo>
              <a:lnTo>
                <a:pt x="1969" y="714"/>
              </a:lnTo>
              <a:lnTo>
                <a:pt x="1976" y="709"/>
              </a:lnTo>
              <a:lnTo>
                <a:pt x="1982" y="703"/>
              </a:lnTo>
              <a:lnTo>
                <a:pt x="1987" y="698"/>
              </a:lnTo>
              <a:lnTo>
                <a:pt x="1989" y="695"/>
              </a:lnTo>
              <a:lnTo>
                <a:pt x="1990" y="691"/>
              </a:lnTo>
              <a:lnTo>
                <a:pt x="1991" y="688"/>
              </a:lnTo>
              <a:lnTo>
                <a:pt x="1991" y="684"/>
              </a:lnTo>
              <a:lnTo>
                <a:pt x="1984" y="672"/>
              </a:lnTo>
              <a:lnTo>
                <a:pt x="1977" y="660"/>
              </a:lnTo>
              <a:lnTo>
                <a:pt x="1978" y="652"/>
              </a:lnTo>
              <a:lnTo>
                <a:pt x="1980" y="643"/>
              </a:lnTo>
              <a:lnTo>
                <a:pt x="1994" y="642"/>
              </a:lnTo>
              <a:lnTo>
                <a:pt x="2008" y="642"/>
              </a:lnTo>
              <a:lnTo>
                <a:pt x="2015" y="641"/>
              </a:lnTo>
              <a:lnTo>
                <a:pt x="2020" y="638"/>
              </a:lnTo>
              <a:lnTo>
                <a:pt x="2021" y="637"/>
              </a:lnTo>
              <a:lnTo>
                <a:pt x="2023" y="634"/>
              </a:lnTo>
              <a:lnTo>
                <a:pt x="2023" y="632"/>
              </a:lnTo>
              <a:lnTo>
                <a:pt x="2024" y="629"/>
              </a:lnTo>
              <a:lnTo>
                <a:pt x="2027" y="621"/>
              </a:lnTo>
              <a:lnTo>
                <a:pt x="2029" y="614"/>
              </a:lnTo>
              <a:lnTo>
                <a:pt x="2002" y="599"/>
              </a:lnTo>
              <a:lnTo>
                <a:pt x="1978" y="584"/>
              </a:lnTo>
              <a:lnTo>
                <a:pt x="1967" y="576"/>
              </a:lnTo>
              <a:lnTo>
                <a:pt x="1958" y="566"/>
              </a:lnTo>
              <a:lnTo>
                <a:pt x="1953" y="561"/>
              </a:lnTo>
              <a:lnTo>
                <a:pt x="1949" y="555"/>
              </a:lnTo>
              <a:lnTo>
                <a:pt x="1946" y="549"/>
              </a:lnTo>
              <a:lnTo>
                <a:pt x="1942" y="541"/>
              </a:lnTo>
              <a:lnTo>
                <a:pt x="1938" y="528"/>
              </a:lnTo>
              <a:lnTo>
                <a:pt x="1935" y="516"/>
              </a:lnTo>
              <a:lnTo>
                <a:pt x="1930" y="504"/>
              </a:lnTo>
              <a:lnTo>
                <a:pt x="1924" y="492"/>
              </a:lnTo>
              <a:lnTo>
                <a:pt x="1918" y="499"/>
              </a:lnTo>
              <a:lnTo>
                <a:pt x="1911" y="505"/>
              </a:lnTo>
              <a:lnTo>
                <a:pt x="1907" y="508"/>
              </a:lnTo>
              <a:lnTo>
                <a:pt x="1903" y="511"/>
              </a:lnTo>
              <a:lnTo>
                <a:pt x="1898" y="512"/>
              </a:lnTo>
              <a:lnTo>
                <a:pt x="1892" y="512"/>
              </a:lnTo>
              <a:lnTo>
                <a:pt x="1887" y="512"/>
              </a:lnTo>
              <a:lnTo>
                <a:pt x="1883" y="510"/>
              </a:lnTo>
              <a:lnTo>
                <a:pt x="1879" y="507"/>
              </a:lnTo>
              <a:lnTo>
                <a:pt x="1877" y="503"/>
              </a:lnTo>
              <a:lnTo>
                <a:pt x="1873" y="495"/>
              </a:lnTo>
              <a:lnTo>
                <a:pt x="1870" y="485"/>
              </a:lnTo>
              <a:lnTo>
                <a:pt x="1868" y="474"/>
              </a:lnTo>
              <a:lnTo>
                <a:pt x="1865" y="462"/>
              </a:lnTo>
              <a:lnTo>
                <a:pt x="1863" y="457"/>
              </a:lnTo>
              <a:lnTo>
                <a:pt x="1860" y="453"/>
              </a:lnTo>
              <a:lnTo>
                <a:pt x="1856" y="449"/>
              </a:lnTo>
              <a:lnTo>
                <a:pt x="1851" y="445"/>
              </a:lnTo>
              <a:lnTo>
                <a:pt x="1847" y="449"/>
              </a:lnTo>
              <a:lnTo>
                <a:pt x="1843" y="452"/>
              </a:lnTo>
              <a:lnTo>
                <a:pt x="1841" y="454"/>
              </a:lnTo>
              <a:lnTo>
                <a:pt x="1839" y="455"/>
              </a:lnTo>
              <a:lnTo>
                <a:pt x="1837" y="456"/>
              </a:lnTo>
              <a:lnTo>
                <a:pt x="1834" y="456"/>
              </a:lnTo>
              <a:lnTo>
                <a:pt x="1830" y="456"/>
              </a:lnTo>
              <a:lnTo>
                <a:pt x="1825" y="455"/>
              </a:lnTo>
              <a:lnTo>
                <a:pt x="1821" y="454"/>
              </a:lnTo>
              <a:lnTo>
                <a:pt x="1818" y="452"/>
              </a:lnTo>
              <a:lnTo>
                <a:pt x="1810" y="447"/>
              </a:lnTo>
              <a:lnTo>
                <a:pt x="1804" y="441"/>
              </a:lnTo>
              <a:lnTo>
                <a:pt x="1795" y="424"/>
              </a:lnTo>
              <a:lnTo>
                <a:pt x="1785" y="407"/>
              </a:lnTo>
              <a:lnTo>
                <a:pt x="1778" y="396"/>
              </a:lnTo>
              <a:lnTo>
                <a:pt x="1769" y="386"/>
              </a:lnTo>
              <a:lnTo>
                <a:pt x="1761" y="377"/>
              </a:lnTo>
              <a:lnTo>
                <a:pt x="1753" y="369"/>
              </a:lnTo>
              <a:lnTo>
                <a:pt x="1745" y="361"/>
              </a:lnTo>
              <a:lnTo>
                <a:pt x="1739" y="352"/>
              </a:lnTo>
              <a:lnTo>
                <a:pt x="1731" y="341"/>
              </a:lnTo>
              <a:lnTo>
                <a:pt x="1726" y="329"/>
              </a:lnTo>
              <a:lnTo>
                <a:pt x="1724" y="322"/>
              </a:lnTo>
              <a:lnTo>
                <a:pt x="1723" y="315"/>
              </a:lnTo>
              <a:lnTo>
                <a:pt x="1722" y="307"/>
              </a:lnTo>
              <a:lnTo>
                <a:pt x="1722" y="300"/>
              </a:lnTo>
              <a:lnTo>
                <a:pt x="1723" y="287"/>
              </a:lnTo>
              <a:lnTo>
                <a:pt x="1724" y="274"/>
              </a:lnTo>
              <a:lnTo>
                <a:pt x="1724" y="261"/>
              </a:lnTo>
              <a:lnTo>
                <a:pt x="1723" y="249"/>
              </a:lnTo>
              <a:lnTo>
                <a:pt x="1722" y="242"/>
              </a:lnTo>
              <a:lnTo>
                <a:pt x="1719" y="236"/>
              </a:lnTo>
              <a:lnTo>
                <a:pt x="1716" y="229"/>
              </a:lnTo>
              <a:lnTo>
                <a:pt x="1712" y="223"/>
              </a:lnTo>
              <a:lnTo>
                <a:pt x="1706" y="216"/>
              </a:lnTo>
              <a:lnTo>
                <a:pt x="1699" y="210"/>
              </a:lnTo>
              <a:lnTo>
                <a:pt x="1691" y="205"/>
              </a:lnTo>
              <a:lnTo>
                <a:pt x="1684" y="202"/>
              </a:lnTo>
              <a:lnTo>
                <a:pt x="1676" y="199"/>
              </a:lnTo>
              <a:lnTo>
                <a:pt x="1667" y="197"/>
              </a:lnTo>
              <a:lnTo>
                <a:pt x="1657" y="195"/>
              </a:lnTo>
              <a:lnTo>
                <a:pt x="1648" y="195"/>
              </a:lnTo>
              <a:lnTo>
                <a:pt x="1642" y="196"/>
              </a:lnTo>
              <a:lnTo>
                <a:pt x="1638" y="198"/>
              </a:lnTo>
              <a:lnTo>
                <a:pt x="1634" y="201"/>
              </a:lnTo>
              <a:lnTo>
                <a:pt x="1630" y="204"/>
              </a:lnTo>
              <a:lnTo>
                <a:pt x="1622" y="212"/>
              </a:lnTo>
              <a:lnTo>
                <a:pt x="1613" y="218"/>
              </a:lnTo>
              <a:lnTo>
                <a:pt x="1607" y="220"/>
              </a:lnTo>
              <a:lnTo>
                <a:pt x="1601" y="220"/>
              </a:lnTo>
              <a:lnTo>
                <a:pt x="1595" y="219"/>
              </a:lnTo>
              <a:lnTo>
                <a:pt x="1589" y="218"/>
              </a:lnTo>
              <a:lnTo>
                <a:pt x="1583" y="217"/>
              </a:lnTo>
              <a:lnTo>
                <a:pt x="1577" y="217"/>
              </a:lnTo>
              <a:lnTo>
                <a:pt x="1571" y="218"/>
              </a:lnTo>
              <a:lnTo>
                <a:pt x="1566" y="221"/>
              </a:lnTo>
              <a:lnTo>
                <a:pt x="1563" y="224"/>
              </a:lnTo>
              <a:lnTo>
                <a:pt x="1561" y="229"/>
              </a:lnTo>
              <a:lnTo>
                <a:pt x="1559" y="234"/>
              </a:lnTo>
              <a:lnTo>
                <a:pt x="1558" y="239"/>
              </a:lnTo>
              <a:lnTo>
                <a:pt x="1556" y="243"/>
              </a:lnTo>
              <a:lnTo>
                <a:pt x="1554" y="247"/>
              </a:lnTo>
              <a:lnTo>
                <a:pt x="1551" y="249"/>
              </a:lnTo>
              <a:lnTo>
                <a:pt x="1546" y="250"/>
              </a:lnTo>
              <a:lnTo>
                <a:pt x="1536" y="249"/>
              </a:lnTo>
              <a:lnTo>
                <a:pt x="1528" y="247"/>
              </a:lnTo>
              <a:lnTo>
                <a:pt x="1520" y="244"/>
              </a:lnTo>
              <a:lnTo>
                <a:pt x="1513" y="240"/>
              </a:lnTo>
              <a:lnTo>
                <a:pt x="1505" y="236"/>
              </a:lnTo>
              <a:lnTo>
                <a:pt x="1497" y="233"/>
              </a:lnTo>
              <a:lnTo>
                <a:pt x="1488" y="230"/>
              </a:lnTo>
              <a:lnTo>
                <a:pt x="1479" y="229"/>
              </a:lnTo>
              <a:lnTo>
                <a:pt x="1471" y="230"/>
              </a:lnTo>
              <a:lnTo>
                <a:pt x="1463" y="234"/>
              </a:lnTo>
              <a:lnTo>
                <a:pt x="1457" y="237"/>
              </a:lnTo>
              <a:lnTo>
                <a:pt x="1451" y="242"/>
              </a:lnTo>
              <a:lnTo>
                <a:pt x="1445" y="246"/>
              </a:lnTo>
              <a:lnTo>
                <a:pt x="1439" y="249"/>
              </a:lnTo>
              <a:lnTo>
                <a:pt x="1432" y="252"/>
              </a:lnTo>
              <a:lnTo>
                <a:pt x="1423" y="253"/>
              </a:lnTo>
              <a:lnTo>
                <a:pt x="1419" y="253"/>
              </a:lnTo>
              <a:lnTo>
                <a:pt x="1416" y="252"/>
              </a:lnTo>
              <a:lnTo>
                <a:pt x="1412" y="250"/>
              </a:lnTo>
              <a:lnTo>
                <a:pt x="1409" y="248"/>
              </a:lnTo>
              <a:lnTo>
                <a:pt x="1404" y="243"/>
              </a:lnTo>
              <a:lnTo>
                <a:pt x="1399" y="237"/>
              </a:lnTo>
              <a:lnTo>
                <a:pt x="1394" y="231"/>
              </a:lnTo>
              <a:lnTo>
                <a:pt x="1389" y="226"/>
              </a:lnTo>
              <a:lnTo>
                <a:pt x="1385" y="224"/>
              </a:lnTo>
              <a:lnTo>
                <a:pt x="1381" y="222"/>
              </a:lnTo>
              <a:lnTo>
                <a:pt x="1378" y="221"/>
              </a:lnTo>
              <a:lnTo>
                <a:pt x="1374" y="221"/>
              </a:lnTo>
              <a:lnTo>
                <a:pt x="1369" y="221"/>
              </a:lnTo>
              <a:lnTo>
                <a:pt x="1364" y="223"/>
              </a:lnTo>
              <a:lnTo>
                <a:pt x="1360" y="225"/>
              </a:lnTo>
              <a:lnTo>
                <a:pt x="1356" y="228"/>
              </a:lnTo>
              <a:lnTo>
                <a:pt x="1349" y="236"/>
              </a:lnTo>
              <a:lnTo>
                <a:pt x="1342" y="244"/>
              </a:lnTo>
              <a:lnTo>
                <a:pt x="1336" y="253"/>
              </a:lnTo>
              <a:lnTo>
                <a:pt x="1329" y="260"/>
              </a:lnTo>
              <a:lnTo>
                <a:pt x="1325" y="263"/>
              </a:lnTo>
              <a:lnTo>
                <a:pt x="1321" y="265"/>
              </a:lnTo>
              <a:lnTo>
                <a:pt x="1316" y="267"/>
              </a:lnTo>
              <a:lnTo>
                <a:pt x="1311" y="267"/>
              </a:lnTo>
              <a:lnTo>
                <a:pt x="1301" y="266"/>
              </a:lnTo>
              <a:lnTo>
                <a:pt x="1293" y="265"/>
              </a:lnTo>
              <a:lnTo>
                <a:pt x="1285" y="262"/>
              </a:lnTo>
              <a:lnTo>
                <a:pt x="1278" y="258"/>
              </a:lnTo>
              <a:lnTo>
                <a:pt x="1264" y="249"/>
              </a:lnTo>
              <a:lnTo>
                <a:pt x="1252" y="239"/>
              </a:lnTo>
              <a:lnTo>
                <a:pt x="1240" y="227"/>
              </a:lnTo>
              <a:lnTo>
                <a:pt x="1226" y="218"/>
              </a:lnTo>
              <a:lnTo>
                <a:pt x="1218" y="215"/>
              </a:lnTo>
              <a:lnTo>
                <a:pt x="1211" y="212"/>
              </a:lnTo>
              <a:lnTo>
                <a:pt x="1203" y="210"/>
              </a:lnTo>
              <a:lnTo>
                <a:pt x="1194" y="209"/>
              </a:lnTo>
              <a:lnTo>
                <a:pt x="1189" y="210"/>
              </a:lnTo>
              <a:lnTo>
                <a:pt x="1185" y="211"/>
              </a:lnTo>
              <a:lnTo>
                <a:pt x="1181" y="212"/>
              </a:lnTo>
              <a:lnTo>
                <a:pt x="1178" y="214"/>
              </a:lnTo>
              <a:lnTo>
                <a:pt x="1172" y="219"/>
              </a:lnTo>
              <a:lnTo>
                <a:pt x="1166" y="225"/>
              </a:lnTo>
              <a:lnTo>
                <a:pt x="1160" y="231"/>
              </a:lnTo>
              <a:lnTo>
                <a:pt x="1154" y="237"/>
              </a:lnTo>
              <a:lnTo>
                <a:pt x="1150" y="239"/>
              </a:lnTo>
              <a:lnTo>
                <a:pt x="1146" y="240"/>
              </a:lnTo>
              <a:lnTo>
                <a:pt x="1142" y="241"/>
              </a:lnTo>
              <a:lnTo>
                <a:pt x="1138" y="242"/>
              </a:lnTo>
              <a:lnTo>
                <a:pt x="1134" y="241"/>
              </a:lnTo>
              <a:lnTo>
                <a:pt x="1130" y="240"/>
              </a:lnTo>
              <a:lnTo>
                <a:pt x="1126" y="239"/>
              </a:lnTo>
              <a:lnTo>
                <a:pt x="1123" y="236"/>
              </a:lnTo>
              <a:lnTo>
                <a:pt x="1118" y="230"/>
              </a:lnTo>
              <a:lnTo>
                <a:pt x="1113" y="222"/>
              </a:lnTo>
              <a:lnTo>
                <a:pt x="1106" y="205"/>
              </a:lnTo>
              <a:lnTo>
                <a:pt x="1100" y="186"/>
              </a:lnTo>
              <a:lnTo>
                <a:pt x="1097" y="196"/>
              </a:lnTo>
              <a:lnTo>
                <a:pt x="1092" y="206"/>
              </a:lnTo>
              <a:lnTo>
                <a:pt x="1090" y="209"/>
              </a:lnTo>
              <a:lnTo>
                <a:pt x="1086" y="212"/>
              </a:lnTo>
              <a:lnTo>
                <a:pt x="1082" y="214"/>
              </a:lnTo>
              <a:lnTo>
                <a:pt x="1078" y="215"/>
              </a:lnTo>
              <a:lnTo>
                <a:pt x="1072" y="215"/>
              </a:lnTo>
              <a:lnTo>
                <a:pt x="1067" y="213"/>
              </a:lnTo>
              <a:lnTo>
                <a:pt x="1064" y="212"/>
              </a:lnTo>
              <a:lnTo>
                <a:pt x="1060" y="209"/>
              </a:lnTo>
              <a:lnTo>
                <a:pt x="1054" y="203"/>
              </a:lnTo>
              <a:lnTo>
                <a:pt x="1049" y="196"/>
              </a:lnTo>
              <a:lnTo>
                <a:pt x="1045" y="187"/>
              </a:lnTo>
              <a:lnTo>
                <a:pt x="1039" y="179"/>
              </a:lnTo>
              <a:lnTo>
                <a:pt x="1036" y="175"/>
              </a:lnTo>
              <a:lnTo>
                <a:pt x="1032" y="172"/>
              </a:lnTo>
              <a:lnTo>
                <a:pt x="1029" y="168"/>
              </a:lnTo>
              <a:lnTo>
                <a:pt x="1024" y="166"/>
              </a:lnTo>
              <a:lnTo>
                <a:pt x="1010" y="158"/>
              </a:lnTo>
              <a:lnTo>
                <a:pt x="995" y="152"/>
              </a:lnTo>
              <a:lnTo>
                <a:pt x="981" y="148"/>
              </a:lnTo>
              <a:lnTo>
                <a:pt x="968" y="145"/>
              </a:lnTo>
              <a:lnTo>
                <a:pt x="953" y="141"/>
              </a:lnTo>
              <a:lnTo>
                <a:pt x="940" y="137"/>
              </a:lnTo>
              <a:lnTo>
                <a:pt x="926" y="131"/>
              </a:lnTo>
              <a:lnTo>
                <a:pt x="911" y="122"/>
              </a:lnTo>
              <a:lnTo>
                <a:pt x="904" y="117"/>
              </a:lnTo>
              <a:lnTo>
                <a:pt x="899" y="109"/>
              </a:lnTo>
              <a:lnTo>
                <a:pt x="895" y="102"/>
              </a:lnTo>
              <a:lnTo>
                <a:pt x="891" y="95"/>
              </a:lnTo>
              <a:lnTo>
                <a:pt x="887" y="89"/>
              </a:lnTo>
              <a:lnTo>
                <a:pt x="882" y="83"/>
              </a:lnTo>
              <a:lnTo>
                <a:pt x="878" y="81"/>
              </a:lnTo>
              <a:lnTo>
                <a:pt x="875" y="80"/>
              </a:lnTo>
              <a:lnTo>
                <a:pt x="871" y="79"/>
              </a:lnTo>
              <a:lnTo>
                <a:pt x="867" y="79"/>
              </a:lnTo>
              <a:lnTo>
                <a:pt x="861" y="79"/>
              </a:lnTo>
              <a:lnTo>
                <a:pt x="856" y="81"/>
              </a:lnTo>
              <a:lnTo>
                <a:pt x="851" y="84"/>
              </a:lnTo>
              <a:lnTo>
                <a:pt x="847" y="88"/>
              </a:lnTo>
              <a:lnTo>
                <a:pt x="838" y="97"/>
              </a:lnTo>
              <a:lnTo>
                <a:pt x="832" y="108"/>
              </a:lnTo>
              <a:lnTo>
                <a:pt x="826" y="120"/>
              </a:lnTo>
              <a:lnTo>
                <a:pt x="819" y="130"/>
              </a:lnTo>
              <a:lnTo>
                <a:pt x="815" y="134"/>
              </a:lnTo>
              <a:lnTo>
                <a:pt x="810" y="137"/>
              </a:lnTo>
              <a:lnTo>
                <a:pt x="804" y="139"/>
              </a:lnTo>
              <a:lnTo>
                <a:pt x="797" y="139"/>
              </a:lnTo>
              <a:lnTo>
                <a:pt x="794" y="139"/>
              </a:lnTo>
              <a:lnTo>
                <a:pt x="791" y="138"/>
              </a:lnTo>
              <a:lnTo>
                <a:pt x="788" y="137"/>
              </a:lnTo>
              <a:lnTo>
                <a:pt x="785" y="135"/>
              </a:lnTo>
              <a:lnTo>
                <a:pt x="781" y="131"/>
              </a:lnTo>
              <a:lnTo>
                <a:pt x="777" y="125"/>
              </a:lnTo>
              <a:lnTo>
                <a:pt x="773" y="120"/>
              </a:lnTo>
              <a:lnTo>
                <a:pt x="769" y="115"/>
              </a:lnTo>
              <a:lnTo>
                <a:pt x="763" y="110"/>
              </a:lnTo>
              <a:lnTo>
                <a:pt x="756" y="107"/>
              </a:lnTo>
              <a:lnTo>
                <a:pt x="730" y="100"/>
              </a:lnTo>
              <a:lnTo>
                <a:pt x="705" y="94"/>
              </a:lnTo>
              <a:lnTo>
                <a:pt x="681" y="86"/>
              </a:lnTo>
              <a:lnTo>
                <a:pt x="655" y="76"/>
              </a:lnTo>
              <a:lnTo>
                <a:pt x="649" y="71"/>
              </a:lnTo>
              <a:lnTo>
                <a:pt x="643" y="67"/>
              </a:lnTo>
              <a:lnTo>
                <a:pt x="638" y="62"/>
              </a:lnTo>
              <a:lnTo>
                <a:pt x="634" y="58"/>
              </a:lnTo>
              <a:lnTo>
                <a:pt x="629" y="53"/>
              </a:lnTo>
              <a:lnTo>
                <a:pt x="624" y="50"/>
              </a:lnTo>
              <a:lnTo>
                <a:pt x="618" y="47"/>
              </a:lnTo>
              <a:lnTo>
                <a:pt x="612" y="46"/>
              </a:lnTo>
              <a:lnTo>
                <a:pt x="602" y="47"/>
              </a:lnTo>
              <a:lnTo>
                <a:pt x="595" y="50"/>
              </a:lnTo>
              <a:lnTo>
                <a:pt x="588" y="54"/>
              </a:lnTo>
              <a:lnTo>
                <a:pt x="582" y="59"/>
              </a:lnTo>
              <a:lnTo>
                <a:pt x="569" y="70"/>
              </a:lnTo>
              <a:lnTo>
                <a:pt x="556" y="81"/>
              </a:lnTo>
              <a:lnTo>
                <a:pt x="550" y="84"/>
              </a:lnTo>
              <a:lnTo>
                <a:pt x="545" y="86"/>
              </a:lnTo>
              <a:lnTo>
                <a:pt x="539" y="87"/>
              </a:lnTo>
              <a:lnTo>
                <a:pt x="534" y="87"/>
              </a:lnTo>
              <a:lnTo>
                <a:pt x="521" y="88"/>
              </a:lnTo>
              <a:lnTo>
                <a:pt x="509" y="90"/>
              </a:lnTo>
              <a:lnTo>
                <a:pt x="503" y="92"/>
              </a:lnTo>
              <a:lnTo>
                <a:pt x="497" y="96"/>
              </a:lnTo>
              <a:lnTo>
                <a:pt x="491" y="100"/>
              </a:lnTo>
              <a:lnTo>
                <a:pt x="486" y="105"/>
              </a:lnTo>
              <a:lnTo>
                <a:pt x="481" y="109"/>
              </a:lnTo>
              <a:lnTo>
                <a:pt x="476" y="112"/>
              </a:lnTo>
              <a:lnTo>
                <a:pt x="470" y="116"/>
              </a:lnTo>
              <a:lnTo>
                <a:pt x="463" y="116"/>
              </a:lnTo>
              <a:lnTo>
                <a:pt x="459" y="116"/>
              </a:lnTo>
              <a:lnTo>
                <a:pt x="456" y="115"/>
              </a:lnTo>
              <a:lnTo>
                <a:pt x="452" y="114"/>
              </a:lnTo>
              <a:lnTo>
                <a:pt x="450" y="111"/>
              </a:lnTo>
              <a:lnTo>
                <a:pt x="445" y="107"/>
              </a:lnTo>
              <a:lnTo>
                <a:pt x="441" y="101"/>
              </a:lnTo>
              <a:lnTo>
                <a:pt x="436" y="96"/>
              </a:lnTo>
              <a:lnTo>
                <a:pt x="432" y="92"/>
              </a:lnTo>
              <a:lnTo>
                <a:pt x="429" y="90"/>
              </a:lnTo>
              <a:lnTo>
                <a:pt x="426" y="88"/>
              </a:lnTo>
              <a:lnTo>
                <a:pt x="423" y="87"/>
              </a:lnTo>
              <a:lnTo>
                <a:pt x="419" y="87"/>
              </a:lnTo>
              <a:lnTo>
                <a:pt x="413" y="88"/>
              </a:lnTo>
              <a:lnTo>
                <a:pt x="408" y="89"/>
              </a:lnTo>
              <a:lnTo>
                <a:pt x="404" y="91"/>
              </a:lnTo>
              <a:lnTo>
                <a:pt x="400" y="93"/>
              </a:lnTo>
              <a:lnTo>
                <a:pt x="396" y="95"/>
              </a:lnTo>
              <a:lnTo>
                <a:pt x="391" y="97"/>
              </a:lnTo>
              <a:lnTo>
                <a:pt x="387" y="98"/>
              </a:lnTo>
              <a:lnTo>
                <a:pt x="381" y="98"/>
              </a:lnTo>
              <a:lnTo>
                <a:pt x="368" y="97"/>
              </a:lnTo>
              <a:lnTo>
                <a:pt x="357" y="95"/>
              </a:lnTo>
              <a:lnTo>
                <a:pt x="346" y="91"/>
              </a:lnTo>
              <a:lnTo>
                <a:pt x="335" y="87"/>
              </a:lnTo>
              <a:lnTo>
                <a:pt x="326" y="83"/>
              </a:lnTo>
              <a:lnTo>
                <a:pt x="315" y="79"/>
              </a:lnTo>
              <a:lnTo>
                <a:pt x="304" y="77"/>
              </a:lnTo>
              <a:lnTo>
                <a:pt x="290" y="76"/>
              </a:lnTo>
              <a:lnTo>
                <a:pt x="288" y="58"/>
              </a:lnTo>
              <a:lnTo>
                <a:pt x="293" y="35"/>
              </a:lnTo>
              <a:lnTo>
                <a:pt x="293" y="9"/>
              </a:lnTo>
              <a:lnTo>
                <a:pt x="285" y="8"/>
              </a:lnTo>
              <a:lnTo>
                <a:pt x="277" y="6"/>
              </a:lnTo>
              <a:lnTo>
                <a:pt x="270" y="4"/>
              </a:lnTo>
              <a:lnTo>
                <a:pt x="262" y="0"/>
              </a:lnTo>
              <a:close/>
            </a:path>
          </a:pathLst>
        </a:custGeom>
        <a:solidFill>
          <a:schemeClr val="accent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571500</xdr:colOff>
      <xdr:row>14</xdr:row>
      <xdr:rowOff>28575</xdr:rowOff>
    </xdr:from>
    <xdr:to>
      <xdr:col>10</xdr:col>
      <xdr:colOff>255284</xdr:colOff>
      <xdr:row>23</xdr:row>
      <xdr:rowOff>38083</xdr:rowOff>
    </xdr:to>
    <xdr:sp macro="" textlink="">
      <xdr:nvSpPr>
        <xdr:cNvPr id="23" name="Bourgogne Franche-Comté"/>
        <xdr:cNvSpPr>
          <a:spLocks/>
        </xdr:cNvSpPr>
      </xdr:nvSpPr>
      <xdr:spPr bwMode="auto">
        <a:xfrm>
          <a:off x="8557260" y="2588895"/>
          <a:ext cx="2061224" cy="1655428"/>
        </a:xfrm>
        <a:custGeom>
          <a:avLst/>
          <a:gdLst>
            <a:gd name="T0" fmla="*/ 81911 w 4420"/>
            <a:gd name="T1" fmla="*/ 86179 h 3423"/>
            <a:gd name="T2" fmla="*/ 111779 w 4420"/>
            <a:gd name="T3" fmla="*/ 30389 h 3423"/>
            <a:gd name="T4" fmla="*/ 201835 w 4420"/>
            <a:gd name="T5" fmla="*/ 12246 h 3423"/>
            <a:gd name="T6" fmla="*/ 303205 w 4420"/>
            <a:gd name="T7" fmla="*/ 14514 h 3423"/>
            <a:gd name="T8" fmla="*/ 346650 w 4420"/>
            <a:gd name="T9" fmla="*/ 142421 h 3423"/>
            <a:gd name="T10" fmla="*/ 421320 w 4420"/>
            <a:gd name="T11" fmla="*/ 183696 h 3423"/>
            <a:gd name="T12" fmla="*/ 475625 w 4420"/>
            <a:gd name="T13" fmla="*/ 273504 h 3423"/>
            <a:gd name="T14" fmla="*/ 540339 w 4420"/>
            <a:gd name="T15" fmla="*/ 313871 h 3423"/>
            <a:gd name="T16" fmla="*/ 643972 w 4420"/>
            <a:gd name="T17" fmla="*/ 316593 h 3423"/>
            <a:gd name="T18" fmla="*/ 733576 w 4420"/>
            <a:gd name="T19" fmla="*/ 289832 h 3423"/>
            <a:gd name="T20" fmla="*/ 803720 w 4420"/>
            <a:gd name="T21" fmla="*/ 244021 h 3423"/>
            <a:gd name="T22" fmla="*/ 867982 w 4420"/>
            <a:gd name="T23" fmla="*/ 259896 h 3423"/>
            <a:gd name="T24" fmla="*/ 923645 w 4420"/>
            <a:gd name="T25" fmla="*/ 305254 h 3423"/>
            <a:gd name="T26" fmla="*/ 981118 w 4420"/>
            <a:gd name="T27" fmla="*/ 399596 h 3423"/>
            <a:gd name="T28" fmla="*/ 1006008 w 4420"/>
            <a:gd name="T29" fmla="*/ 468993 h 3423"/>
            <a:gd name="T30" fmla="*/ 1097422 w 4420"/>
            <a:gd name="T31" fmla="*/ 505732 h 3423"/>
            <a:gd name="T32" fmla="*/ 1161231 w 4420"/>
            <a:gd name="T33" fmla="*/ 532946 h 3423"/>
            <a:gd name="T34" fmla="*/ 1249025 w 4420"/>
            <a:gd name="T35" fmla="*/ 478518 h 3423"/>
            <a:gd name="T36" fmla="*/ 1316454 w 4420"/>
            <a:gd name="T37" fmla="*/ 463096 h 3423"/>
            <a:gd name="T38" fmla="*/ 1334556 w 4420"/>
            <a:gd name="T39" fmla="*/ 371021 h 3423"/>
            <a:gd name="T40" fmla="*/ 1400628 w 4420"/>
            <a:gd name="T41" fmla="*/ 300264 h 3423"/>
            <a:gd name="T42" fmla="*/ 1462626 w 4420"/>
            <a:gd name="T43" fmla="*/ 247196 h 3423"/>
            <a:gd name="T44" fmla="*/ 1555851 w 4420"/>
            <a:gd name="T45" fmla="*/ 281214 h 3423"/>
            <a:gd name="T46" fmla="*/ 1658126 w 4420"/>
            <a:gd name="T47" fmla="*/ 285296 h 3423"/>
            <a:gd name="T48" fmla="*/ 1746372 w 4420"/>
            <a:gd name="T49" fmla="*/ 286657 h 3423"/>
            <a:gd name="T50" fmla="*/ 1913361 w 4420"/>
            <a:gd name="T51" fmla="*/ 397329 h 3423"/>
            <a:gd name="T52" fmla="*/ 1959521 w 4420"/>
            <a:gd name="T53" fmla="*/ 499836 h 3423"/>
            <a:gd name="T54" fmla="*/ 1928295 w 4420"/>
            <a:gd name="T55" fmla="*/ 575582 h 3423"/>
            <a:gd name="T56" fmla="*/ 1922412 w 4420"/>
            <a:gd name="T57" fmla="*/ 663575 h 3423"/>
            <a:gd name="T58" fmla="*/ 1914719 w 4420"/>
            <a:gd name="T59" fmla="*/ 733879 h 3423"/>
            <a:gd name="T60" fmla="*/ 1838691 w 4420"/>
            <a:gd name="T61" fmla="*/ 840014 h 3423"/>
            <a:gd name="T62" fmla="*/ 1761759 w 4420"/>
            <a:gd name="T63" fmla="*/ 937079 h 3423"/>
            <a:gd name="T64" fmla="*/ 1667629 w 4420"/>
            <a:gd name="T65" fmla="*/ 1117600 h 3423"/>
            <a:gd name="T66" fmla="*/ 1544989 w 4420"/>
            <a:gd name="T67" fmla="*/ 1284968 h 3423"/>
            <a:gd name="T68" fmla="*/ 1438641 w 4420"/>
            <a:gd name="T69" fmla="*/ 1451882 h 3423"/>
            <a:gd name="T70" fmla="*/ 1331388 w 4420"/>
            <a:gd name="T71" fmla="*/ 1409246 h 3423"/>
            <a:gd name="T72" fmla="*/ 1243142 w 4420"/>
            <a:gd name="T73" fmla="*/ 1429204 h 3423"/>
            <a:gd name="T74" fmla="*/ 1172997 w 4420"/>
            <a:gd name="T75" fmla="*/ 1362529 h 3423"/>
            <a:gd name="T76" fmla="*/ 1076605 w 4420"/>
            <a:gd name="T77" fmla="*/ 1289050 h 3423"/>
            <a:gd name="T78" fmla="*/ 981571 w 4420"/>
            <a:gd name="T79" fmla="*/ 1306739 h 3423"/>
            <a:gd name="T80" fmla="*/ 925908 w 4420"/>
            <a:gd name="T81" fmla="*/ 1469571 h 3423"/>
            <a:gd name="T82" fmla="*/ 882011 w 4420"/>
            <a:gd name="T83" fmla="*/ 1484539 h 3423"/>
            <a:gd name="T84" fmla="*/ 859836 w 4420"/>
            <a:gd name="T85" fmla="*/ 1450521 h 3423"/>
            <a:gd name="T86" fmla="*/ 789691 w 4420"/>
            <a:gd name="T87" fmla="*/ 1469118 h 3423"/>
            <a:gd name="T88" fmla="*/ 710043 w 4420"/>
            <a:gd name="T89" fmla="*/ 1527629 h 3423"/>
            <a:gd name="T90" fmla="*/ 638089 w 4420"/>
            <a:gd name="T91" fmla="*/ 1528989 h 3423"/>
            <a:gd name="T92" fmla="*/ 557083 w 4420"/>
            <a:gd name="T93" fmla="*/ 1549400 h 3423"/>
            <a:gd name="T94" fmla="*/ 503683 w 4420"/>
            <a:gd name="T95" fmla="*/ 1481364 h 3423"/>
            <a:gd name="T96" fmla="*/ 538076 w 4420"/>
            <a:gd name="T97" fmla="*/ 1343479 h 3423"/>
            <a:gd name="T98" fmla="*/ 450735 w 4420"/>
            <a:gd name="T99" fmla="*/ 1298575 h 3423"/>
            <a:gd name="T100" fmla="*/ 337146 w 4420"/>
            <a:gd name="T101" fmla="*/ 1158875 h 3423"/>
            <a:gd name="T102" fmla="*/ 282841 w 4420"/>
            <a:gd name="T103" fmla="*/ 1200604 h 3423"/>
            <a:gd name="T104" fmla="*/ 213601 w 4420"/>
            <a:gd name="T105" fmla="*/ 1191986 h 3423"/>
            <a:gd name="T106" fmla="*/ 131238 w 4420"/>
            <a:gd name="T107" fmla="*/ 1175204 h 3423"/>
            <a:gd name="T108" fmla="*/ 96392 w 4420"/>
            <a:gd name="T109" fmla="*/ 1058636 h 3423"/>
            <a:gd name="T110" fmla="*/ 101370 w 4420"/>
            <a:gd name="T111" fmla="*/ 970189 h 3423"/>
            <a:gd name="T112" fmla="*/ 61094 w 4420"/>
            <a:gd name="T113" fmla="*/ 811893 h 3423"/>
            <a:gd name="T114" fmla="*/ 23080 w 4420"/>
            <a:gd name="T115" fmla="*/ 685346 h 3423"/>
            <a:gd name="T116" fmla="*/ 48875 w 4420"/>
            <a:gd name="T117" fmla="*/ 571500 h 3423"/>
            <a:gd name="T118" fmla="*/ 26700 w 4420"/>
            <a:gd name="T119" fmla="*/ 440871 h 3423"/>
            <a:gd name="T120" fmla="*/ 70145 w 4420"/>
            <a:gd name="T121" fmla="*/ 353332 h 3423"/>
            <a:gd name="T122" fmla="*/ 114041 w 4420"/>
            <a:gd name="T123" fmla="*/ 244929 h 3423"/>
            <a:gd name="T124" fmla="*/ 63809 w 4420"/>
            <a:gd name="T125" fmla="*/ 174171 h 3423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0" t="0" r="r" b="b"/>
          <a:pathLst>
            <a:path w="4420" h="3423">
              <a:moveTo>
                <a:pt x="81" y="346"/>
              </a:moveTo>
              <a:lnTo>
                <a:pt x="82" y="332"/>
              </a:lnTo>
              <a:lnTo>
                <a:pt x="84" y="319"/>
              </a:lnTo>
              <a:lnTo>
                <a:pt x="86" y="313"/>
              </a:lnTo>
              <a:lnTo>
                <a:pt x="89" y="308"/>
              </a:lnTo>
              <a:lnTo>
                <a:pt x="93" y="303"/>
              </a:lnTo>
              <a:lnTo>
                <a:pt x="99" y="300"/>
              </a:lnTo>
              <a:lnTo>
                <a:pt x="105" y="297"/>
              </a:lnTo>
              <a:lnTo>
                <a:pt x="111" y="295"/>
              </a:lnTo>
              <a:lnTo>
                <a:pt x="117" y="294"/>
              </a:lnTo>
              <a:lnTo>
                <a:pt x="123" y="293"/>
              </a:lnTo>
              <a:lnTo>
                <a:pt x="128" y="292"/>
              </a:lnTo>
              <a:lnTo>
                <a:pt x="135" y="291"/>
              </a:lnTo>
              <a:lnTo>
                <a:pt x="140" y="289"/>
              </a:lnTo>
              <a:lnTo>
                <a:pt x="146" y="285"/>
              </a:lnTo>
              <a:lnTo>
                <a:pt x="150" y="282"/>
              </a:lnTo>
              <a:lnTo>
                <a:pt x="152" y="278"/>
              </a:lnTo>
              <a:lnTo>
                <a:pt x="154" y="273"/>
              </a:lnTo>
              <a:lnTo>
                <a:pt x="156" y="269"/>
              </a:lnTo>
              <a:lnTo>
                <a:pt x="158" y="260"/>
              </a:lnTo>
              <a:lnTo>
                <a:pt x="160" y="250"/>
              </a:lnTo>
              <a:lnTo>
                <a:pt x="167" y="238"/>
              </a:lnTo>
              <a:lnTo>
                <a:pt x="175" y="226"/>
              </a:lnTo>
              <a:lnTo>
                <a:pt x="178" y="220"/>
              </a:lnTo>
              <a:lnTo>
                <a:pt x="181" y="215"/>
              </a:lnTo>
              <a:lnTo>
                <a:pt x="183" y="208"/>
              </a:lnTo>
              <a:lnTo>
                <a:pt x="184" y="201"/>
              </a:lnTo>
              <a:lnTo>
                <a:pt x="183" y="196"/>
              </a:lnTo>
              <a:lnTo>
                <a:pt x="182" y="193"/>
              </a:lnTo>
              <a:lnTo>
                <a:pt x="181" y="190"/>
              </a:lnTo>
              <a:lnTo>
                <a:pt x="179" y="187"/>
              </a:lnTo>
              <a:lnTo>
                <a:pt x="174" y="182"/>
              </a:lnTo>
              <a:lnTo>
                <a:pt x="167" y="177"/>
              </a:lnTo>
              <a:lnTo>
                <a:pt x="161" y="173"/>
              </a:lnTo>
              <a:lnTo>
                <a:pt x="156" y="168"/>
              </a:lnTo>
              <a:lnTo>
                <a:pt x="154" y="165"/>
              </a:lnTo>
              <a:lnTo>
                <a:pt x="153" y="162"/>
              </a:lnTo>
              <a:lnTo>
                <a:pt x="152" y="157"/>
              </a:lnTo>
              <a:lnTo>
                <a:pt x="152" y="154"/>
              </a:lnTo>
              <a:lnTo>
                <a:pt x="152" y="146"/>
              </a:lnTo>
              <a:lnTo>
                <a:pt x="153" y="140"/>
              </a:lnTo>
              <a:lnTo>
                <a:pt x="155" y="134"/>
              </a:lnTo>
              <a:lnTo>
                <a:pt x="158" y="128"/>
              </a:lnTo>
              <a:lnTo>
                <a:pt x="162" y="115"/>
              </a:lnTo>
              <a:lnTo>
                <a:pt x="166" y="102"/>
              </a:lnTo>
              <a:lnTo>
                <a:pt x="168" y="87"/>
              </a:lnTo>
              <a:lnTo>
                <a:pt x="170" y="72"/>
              </a:lnTo>
              <a:lnTo>
                <a:pt x="173" y="65"/>
              </a:lnTo>
              <a:lnTo>
                <a:pt x="176" y="59"/>
              </a:lnTo>
              <a:lnTo>
                <a:pt x="179" y="53"/>
              </a:lnTo>
              <a:lnTo>
                <a:pt x="184" y="47"/>
              </a:lnTo>
              <a:lnTo>
                <a:pt x="195" y="56"/>
              </a:lnTo>
              <a:lnTo>
                <a:pt x="206" y="64"/>
              </a:lnTo>
              <a:lnTo>
                <a:pt x="213" y="67"/>
              </a:lnTo>
              <a:lnTo>
                <a:pt x="219" y="70"/>
              </a:lnTo>
              <a:lnTo>
                <a:pt x="225" y="72"/>
              </a:lnTo>
              <a:lnTo>
                <a:pt x="233" y="72"/>
              </a:lnTo>
              <a:lnTo>
                <a:pt x="238" y="72"/>
              </a:lnTo>
              <a:lnTo>
                <a:pt x="243" y="70"/>
              </a:lnTo>
              <a:lnTo>
                <a:pt x="247" y="67"/>
              </a:lnTo>
              <a:lnTo>
                <a:pt x="251" y="63"/>
              </a:lnTo>
              <a:lnTo>
                <a:pt x="256" y="54"/>
              </a:lnTo>
              <a:lnTo>
                <a:pt x="261" y="44"/>
              </a:lnTo>
              <a:lnTo>
                <a:pt x="265" y="32"/>
              </a:lnTo>
              <a:lnTo>
                <a:pt x="271" y="23"/>
              </a:lnTo>
              <a:lnTo>
                <a:pt x="274" y="20"/>
              </a:lnTo>
              <a:lnTo>
                <a:pt x="278" y="17"/>
              </a:lnTo>
              <a:lnTo>
                <a:pt x="283" y="15"/>
              </a:lnTo>
              <a:lnTo>
                <a:pt x="288" y="15"/>
              </a:lnTo>
              <a:lnTo>
                <a:pt x="296" y="15"/>
              </a:lnTo>
              <a:lnTo>
                <a:pt x="302" y="17"/>
              </a:lnTo>
              <a:lnTo>
                <a:pt x="308" y="20"/>
              </a:lnTo>
              <a:lnTo>
                <a:pt x="313" y="23"/>
              </a:lnTo>
              <a:lnTo>
                <a:pt x="318" y="26"/>
              </a:lnTo>
              <a:lnTo>
                <a:pt x="324" y="29"/>
              </a:lnTo>
              <a:lnTo>
                <a:pt x="331" y="31"/>
              </a:lnTo>
              <a:lnTo>
                <a:pt x="338" y="32"/>
              </a:lnTo>
              <a:lnTo>
                <a:pt x="349" y="31"/>
              </a:lnTo>
              <a:lnTo>
                <a:pt x="359" y="29"/>
              </a:lnTo>
              <a:lnTo>
                <a:pt x="369" y="27"/>
              </a:lnTo>
              <a:lnTo>
                <a:pt x="377" y="24"/>
              </a:lnTo>
              <a:lnTo>
                <a:pt x="386" y="22"/>
              </a:lnTo>
              <a:lnTo>
                <a:pt x="395" y="20"/>
              </a:lnTo>
              <a:lnTo>
                <a:pt x="405" y="18"/>
              </a:lnTo>
              <a:lnTo>
                <a:pt x="417" y="17"/>
              </a:lnTo>
              <a:lnTo>
                <a:pt x="423" y="18"/>
              </a:lnTo>
              <a:lnTo>
                <a:pt x="429" y="20"/>
              </a:lnTo>
              <a:lnTo>
                <a:pt x="434" y="22"/>
              </a:lnTo>
              <a:lnTo>
                <a:pt x="439" y="24"/>
              </a:lnTo>
              <a:lnTo>
                <a:pt x="446" y="27"/>
              </a:lnTo>
              <a:lnTo>
                <a:pt x="451" y="29"/>
              </a:lnTo>
              <a:lnTo>
                <a:pt x="457" y="31"/>
              </a:lnTo>
              <a:lnTo>
                <a:pt x="463" y="32"/>
              </a:lnTo>
              <a:lnTo>
                <a:pt x="469" y="31"/>
              </a:lnTo>
              <a:lnTo>
                <a:pt x="474" y="29"/>
              </a:lnTo>
              <a:lnTo>
                <a:pt x="478" y="26"/>
              </a:lnTo>
              <a:lnTo>
                <a:pt x="482" y="22"/>
              </a:lnTo>
              <a:lnTo>
                <a:pt x="490" y="13"/>
              </a:lnTo>
              <a:lnTo>
                <a:pt x="498" y="3"/>
              </a:lnTo>
              <a:lnTo>
                <a:pt x="553" y="0"/>
              </a:lnTo>
              <a:lnTo>
                <a:pt x="560" y="11"/>
              </a:lnTo>
              <a:lnTo>
                <a:pt x="568" y="22"/>
              </a:lnTo>
              <a:lnTo>
                <a:pt x="572" y="26"/>
              </a:lnTo>
              <a:lnTo>
                <a:pt x="577" y="29"/>
              </a:lnTo>
              <a:lnTo>
                <a:pt x="582" y="31"/>
              </a:lnTo>
              <a:lnTo>
                <a:pt x="588" y="32"/>
              </a:lnTo>
              <a:lnTo>
                <a:pt x="595" y="31"/>
              </a:lnTo>
              <a:lnTo>
                <a:pt x="602" y="29"/>
              </a:lnTo>
              <a:lnTo>
                <a:pt x="607" y="26"/>
              </a:lnTo>
              <a:lnTo>
                <a:pt x="612" y="23"/>
              </a:lnTo>
              <a:lnTo>
                <a:pt x="617" y="20"/>
              </a:lnTo>
              <a:lnTo>
                <a:pt x="622" y="17"/>
              </a:lnTo>
              <a:lnTo>
                <a:pt x="628" y="15"/>
              </a:lnTo>
              <a:lnTo>
                <a:pt x="635" y="15"/>
              </a:lnTo>
              <a:lnTo>
                <a:pt x="643" y="15"/>
              </a:lnTo>
              <a:lnTo>
                <a:pt x="650" y="17"/>
              </a:lnTo>
              <a:lnTo>
                <a:pt x="656" y="19"/>
              </a:lnTo>
              <a:lnTo>
                <a:pt x="661" y="23"/>
              </a:lnTo>
              <a:lnTo>
                <a:pt x="666" y="27"/>
              </a:lnTo>
              <a:lnTo>
                <a:pt x="670" y="32"/>
              </a:lnTo>
              <a:lnTo>
                <a:pt x="674" y="38"/>
              </a:lnTo>
              <a:lnTo>
                <a:pt x="679" y="45"/>
              </a:lnTo>
              <a:lnTo>
                <a:pt x="685" y="59"/>
              </a:lnTo>
              <a:lnTo>
                <a:pt x="692" y="73"/>
              </a:lnTo>
              <a:lnTo>
                <a:pt x="699" y="88"/>
              </a:lnTo>
              <a:lnTo>
                <a:pt x="707" y="102"/>
              </a:lnTo>
              <a:lnTo>
                <a:pt x="718" y="112"/>
              </a:lnTo>
              <a:lnTo>
                <a:pt x="728" y="123"/>
              </a:lnTo>
              <a:lnTo>
                <a:pt x="738" y="132"/>
              </a:lnTo>
              <a:lnTo>
                <a:pt x="747" y="141"/>
              </a:lnTo>
              <a:lnTo>
                <a:pt x="755" y="150"/>
              </a:lnTo>
              <a:lnTo>
                <a:pt x="763" y="161"/>
              </a:lnTo>
              <a:lnTo>
                <a:pt x="766" y="166"/>
              </a:lnTo>
              <a:lnTo>
                <a:pt x="767" y="172"/>
              </a:lnTo>
              <a:lnTo>
                <a:pt x="769" y="179"/>
              </a:lnTo>
              <a:lnTo>
                <a:pt x="769" y="186"/>
              </a:lnTo>
              <a:lnTo>
                <a:pt x="768" y="201"/>
              </a:lnTo>
              <a:lnTo>
                <a:pt x="766" y="215"/>
              </a:lnTo>
              <a:lnTo>
                <a:pt x="762" y="227"/>
              </a:lnTo>
              <a:lnTo>
                <a:pt x="758" y="240"/>
              </a:lnTo>
              <a:lnTo>
                <a:pt x="753" y="251"/>
              </a:lnTo>
              <a:lnTo>
                <a:pt x="749" y="264"/>
              </a:lnTo>
              <a:lnTo>
                <a:pt x="746" y="278"/>
              </a:lnTo>
              <a:lnTo>
                <a:pt x="745" y="292"/>
              </a:lnTo>
              <a:lnTo>
                <a:pt x="746" y="297"/>
              </a:lnTo>
              <a:lnTo>
                <a:pt x="747" y="301"/>
              </a:lnTo>
              <a:lnTo>
                <a:pt x="749" y="304"/>
              </a:lnTo>
              <a:lnTo>
                <a:pt x="751" y="307"/>
              </a:lnTo>
              <a:lnTo>
                <a:pt x="758" y="311"/>
              </a:lnTo>
              <a:lnTo>
                <a:pt x="766" y="314"/>
              </a:lnTo>
              <a:lnTo>
                <a:pt x="785" y="320"/>
              </a:lnTo>
              <a:lnTo>
                <a:pt x="804" y="326"/>
              </a:lnTo>
              <a:lnTo>
                <a:pt x="809" y="329"/>
              </a:lnTo>
              <a:lnTo>
                <a:pt x="813" y="332"/>
              </a:lnTo>
              <a:lnTo>
                <a:pt x="816" y="335"/>
              </a:lnTo>
              <a:lnTo>
                <a:pt x="819" y="339"/>
              </a:lnTo>
              <a:lnTo>
                <a:pt x="824" y="347"/>
              </a:lnTo>
              <a:lnTo>
                <a:pt x="828" y="357"/>
              </a:lnTo>
              <a:lnTo>
                <a:pt x="832" y="365"/>
              </a:lnTo>
              <a:lnTo>
                <a:pt x="838" y="374"/>
              </a:lnTo>
              <a:lnTo>
                <a:pt x="841" y="377"/>
              </a:lnTo>
              <a:lnTo>
                <a:pt x="844" y="381"/>
              </a:lnTo>
              <a:lnTo>
                <a:pt x="849" y="384"/>
              </a:lnTo>
              <a:lnTo>
                <a:pt x="853" y="387"/>
              </a:lnTo>
              <a:lnTo>
                <a:pt x="864" y="371"/>
              </a:lnTo>
              <a:lnTo>
                <a:pt x="874" y="357"/>
              </a:lnTo>
              <a:lnTo>
                <a:pt x="879" y="349"/>
              </a:lnTo>
              <a:lnTo>
                <a:pt x="884" y="342"/>
              </a:lnTo>
              <a:lnTo>
                <a:pt x="890" y="336"/>
              </a:lnTo>
              <a:lnTo>
                <a:pt x="897" y="329"/>
              </a:lnTo>
              <a:lnTo>
                <a:pt x="915" y="332"/>
              </a:lnTo>
              <a:lnTo>
                <a:pt x="915" y="349"/>
              </a:lnTo>
              <a:lnTo>
                <a:pt x="914" y="365"/>
              </a:lnTo>
              <a:lnTo>
                <a:pt x="915" y="373"/>
              </a:lnTo>
              <a:lnTo>
                <a:pt x="915" y="380"/>
              </a:lnTo>
              <a:lnTo>
                <a:pt x="917" y="388"/>
              </a:lnTo>
              <a:lnTo>
                <a:pt x="921" y="396"/>
              </a:lnTo>
              <a:lnTo>
                <a:pt x="923" y="400"/>
              </a:lnTo>
              <a:lnTo>
                <a:pt x="927" y="403"/>
              </a:lnTo>
              <a:lnTo>
                <a:pt x="931" y="405"/>
              </a:lnTo>
              <a:lnTo>
                <a:pt x="935" y="407"/>
              </a:lnTo>
              <a:lnTo>
                <a:pt x="939" y="409"/>
              </a:lnTo>
              <a:lnTo>
                <a:pt x="944" y="410"/>
              </a:lnTo>
              <a:lnTo>
                <a:pt x="948" y="413"/>
              </a:lnTo>
              <a:lnTo>
                <a:pt x="953" y="416"/>
              </a:lnTo>
              <a:lnTo>
                <a:pt x="958" y="421"/>
              </a:lnTo>
              <a:lnTo>
                <a:pt x="962" y="427"/>
              </a:lnTo>
              <a:lnTo>
                <a:pt x="966" y="432"/>
              </a:lnTo>
              <a:lnTo>
                <a:pt x="969" y="439"/>
              </a:lnTo>
              <a:lnTo>
                <a:pt x="974" y="450"/>
              </a:lnTo>
              <a:lnTo>
                <a:pt x="977" y="462"/>
              </a:lnTo>
              <a:lnTo>
                <a:pt x="980" y="475"/>
              </a:lnTo>
              <a:lnTo>
                <a:pt x="983" y="488"/>
              </a:lnTo>
              <a:lnTo>
                <a:pt x="987" y="501"/>
              </a:lnTo>
              <a:lnTo>
                <a:pt x="994" y="516"/>
              </a:lnTo>
              <a:lnTo>
                <a:pt x="998" y="524"/>
              </a:lnTo>
              <a:lnTo>
                <a:pt x="1003" y="532"/>
              </a:lnTo>
              <a:lnTo>
                <a:pt x="1008" y="539"/>
              </a:lnTo>
              <a:lnTo>
                <a:pt x="1013" y="546"/>
              </a:lnTo>
              <a:lnTo>
                <a:pt x="1018" y="553"/>
              </a:lnTo>
              <a:lnTo>
                <a:pt x="1021" y="561"/>
              </a:lnTo>
              <a:lnTo>
                <a:pt x="1024" y="570"/>
              </a:lnTo>
              <a:lnTo>
                <a:pt x="1025" y="579"/>
              </a:lnTo>
              <a:lnTo>
                <a:pt x="1020" y="594"/>
              </a:lnTo>
              <a:lnTo>
                <a:pt x="1013" y="608"/>
              </a:lnTo>
              <a:lnTo>
                <a:pt x="1016" y="620"/>
              </a:lnTo>
              <a:lnTo>
                <a:pt x="1029" y="623"/>
              </a:lnTo>
              <a:lnTo>
                <a:pt x="1037" y="616"/>
              </a:lnTo>
              <a:lnTo>
                <a:pt x="1044" y="610"/>
              </a:lnTo>
              <a:lnTo>
                <a:pt x="1051" y="603"/>
              </a:lnTo>
              <a:lnTo>
                <a:pt x="1057" y="594"/>
              </a:lnTo>
              <a:lnTo>
                <a:pt x="1061" y="600"/>
              </a:lnTo>
              <a:lnTo>
                <a:pt x="1065" y="606"/>
              </a:lnTo>
              <a:lnTo>
                <a:pt x="1069" y="613"/>
              </a:lnTo>
              <a:lnTo>
                <a:pt x="1071" y="619"/>
              </a:lnTo>
              <a:lnTo>
                <a:pt x="1073" y="625"/>
              </a:lnTo>
              <a:lnTo>
                <a:pt x="1074" y="632"/>
              </a:lnTo>
              <a:lnTo>
                <a:pt x="1075" y="641"/>
              </a:lnTo>
              <a:lnTo>
                <a:pt x="1075" y="648"/>
              </a:lnTo>
              <a:lnTo>
                <a:pt x="1075" y="713"/>
              </a:lnTo>
              <a:lnTo>
                <a:pt x="1083" y="717"/>
              </a:lnTo>
              <a:lnTo>
                <a:pt x="1092" y="719"/>
              </a:lnTo>
              <a:lnTo>
                <a:pt x="1095" y="719"/>
              </a:lnTo>
              <a:lnTo>
                <a:pt x="1098" y="717"/>
              </a:lnTo>
              <a:lnTo>
                <a:pt x="1101" y="715"/>
              </a:lnTo>
              <a:lnTo>
                <a:pt x="1103" y="713"/>
              </a:lnTo>
              <a:lnTo>
                <a:pt x="1108" y="706"/>
              </a:lnTo>
              <a:lnTo>
                <a:pt x="1113" y="701"/>
              </a:lnTo>
              <a:lnTo>
                <a:pt x="1119" y="696"/>
              </a:lnTo>
              <a:lnTo>
                <a:pt x="1126" y="692"/>
              </a:lnTo>
              <a:lnTo>
                <a:pt x="1132" y="688"/>
              </a:lnTo>
              <a:lnTo>
                <a:pt x="1139" y="686"/>
              </a:lnTo>
              <a:lnTo>
                <a:pt x="1147" y="684"/>
              </a:lnTo>
              <a:lnTo>
                <a:pt x="1154" y="682"/>
              </a:lnTo>
              <a:lnTo>
                <a:pt x="1162" y="682"/>
              </a:lnTo>
              <a:lnTo>
                <a:pt x="1171" y="681"/>
              </a:lnTo>
              <a:lnTo>
                <a:pt x="1178" y="682"/>
              </a:lnTo>
              <a:lnTo>
                <a:pt x="1185" y="684"/>
              </a:lnTo>
              <a:lnTo>
                <a:pt x="1190" y="688"/>
              </a:lnTo>
              <a:lnTo>
                <a:pt x="1194" y="692"/>
              </a:lnTo>
              <a:lnTo>
                <a:pt x="1204" y="703"/>
              </a:lnTo>
              <a:lnTo>
                <a:pt x="1214" y="713"/>
              </a:lnTo>
              <a:lnTo>
                <a:pt x="1214" y="676"/>
              </a:lnTo>
              <a:lnTo>
                <a:pt x="1227" y="674"/>
              </a:lnTo>
              <a:lnTo>
                <a:pt x="1239" y="673"/>
              </a:lnTo>
              <a:lnTo>
                <a:pt x="1247" y="674"/>
              </a:lnTo>
              <a:lnTo>
                <a:pt x="1255" y="676"/>
              </a:lnTo>
              <a:lnTo>
                <a:pt x="1261" y="680"/>
              </a:lnTo>
              <a:lnTo>
                <a:pt x="1269" y="684"/>
              </a:lnTo>
              <a:lnTo>
                <a:pt x="1276" y="688"/>
              </a:lnTo>
              <a:lnTo>
                <a:pt x="1282" y="692"/>
              </a:lnTo>
              <a:lnTo>
                <a:pt x="1290" y="694"/>
              </a:lnTo>
              <a:lnTo>
                <a:pt x="1298" y="695"/>
              </a:lnTo>
              <a:lnTo>
                <a:pt x="1305" y="694"/>
              </a:lnTo>
              <a:lnTo>
                <a:pt x="1309" y="692"/>
              </a:lnTo>
              <a:lnTo>
                <a:pt x="1313" y="688"/>
              </a:lnTo>
              <a:lnTo>
                <a:pt x="1316" y="684"/>
              </a:lnTo>
              <a:lnTo>
                <a:pt x="1319" y="679"/>
              </a:lnTo>
              <a:lnTo>
                <a:pt x="1322" y="674"/>
              </a:lnTo>
              <a:lnTo>
                <a:pt x="1326" y="669"/>
              </a:lnTo>
              <a:lnTo>
                <a:pt x="1331" y="666"/>
              </a:lnTo>
              <a:lnTo>
                <a:pt x="1347" y="659"/>
              </a:lnTo>
              <a:lnTo>
                <a:pt x="1360" y="654"/>
              </a:lnTo>
              <a:lnTo>
                <a:pt x="1373" y="649"/>
              </a:lnTo>
              <a:lnTo>
                <a:pt x="1389" y="643"/>
              </a:lnTo>
              <a:lnTo>
                <a:pt x="1401" y="665"/>
              </a:lnTo>
              <a:lnTo>
                <a:pt x="1412" y="686"/>
              </a:lnTo>
              <a:lnTo>
                <a:pt x="1415" y="691"/>
              </a:lnTo>
              <a:lnTo>
                <a:pt x="1419" y="695"/>
              </a:lnTo>
              <a:lnTo>
                <a:pt x="1423" y="698"/>
              </a:lnTo>
              <a:lnTo>
                <a:pt x="1427" y="701"/>
              </a:lnTo>
              <a:lnTo>
                <a:pt x="1431" y="703"/>
              </a:lnTo>
              <a:lnTo>
                <a:pt x="1436" y="705"/>
              </a:lnTo>
              <a:lnTo>
                <a:pt x="1441" y="706"/>
              </a:lnTo>
              <a:lnTo>
                <a:pt x="1447" y="707"/>
              </a:lnTo>
              <a:lnTo>
                <a:pt x="1452" y="706"/>
              </a:lnTo>
              <a:lnTo>
                <a:pt x="1456" y="705"/>
              </a:lnTo>
              <a:lnTo>
                <a:pt x="1461" y="703"/>
              </a:lnTo>
              <a:lnTo>
                <a:pt x="1464" y="701"/>
              </a:lnTo>
              <a:lnTo>
                <a:pt x="1467" y="698"/>
              </a:lnTo>
              <a:lnTo>
                <a:pt x="1469" y="694"/>
              </a:lnTo>
              <a:lnTo>
                <a:pt x="1471" y="690"/>
              </a:lnTo>
              <a:lnTo>
                <a:pt x="1473" y="686"/>
              </a:lnTo>
              <a:lnTo>
                <a:pt x="1478" y="665"/>
              </a:lnTo>
              <a:lnTo>
                <a:pt x="1482" y="643"/>
              </a:lnTo>
              <a:lnTo>
                <a:pt x="1501" y="645"/>
              </a:lnTo>
              <a:lnTo>
                <a:pt x="1517" y="648"/>
              </a:lnTo>
              <a:lnTo>
                <a:pt x="1533" y="651"/>
              </a:lnTo>
              <a:lnTo>
                <a:pt x="1552" y="652"/>
              </a:lnTo>
              <a:lnTo>
                <a:pt x="1560" y="651"/>
              </a:lnTo>
              <a:lnTo>
                <a:pt x="1566" y="649"/>
              </a:lnTo>
              <a:lnTo>
                <a:pt x="1572" y="647"/>
              </a:lnTo>
              <a:lnTo>
                <a:pt x="1579" y="643"/>
              </a:lnTo>
              <a:lnTo>
                <a:pt x="1585" y="640"/>
              </a:lnTo>
              <a:lnTo>
                <a:pt x="1591" y="638"/>
              </a:lnTo>
              <a:lnTo>
                <a:pt x="1597" y="636"/>
              </a:lnTo>
              <a:lnTo>
                <a:pt x="1604" y="635"/>
              </a:lnTo>
              <a:lnTo>
                <a:pt x="1610" y="635"/>
              </a:lnTo>
              <a:lnTo>
                <a:pt x="1616" y="637"/>
              </a:lnTo>
              <a:lnTo>
                <a:pt x="1621" y="639"/>
              </a:lnTo>
              <a:lnTo>
                <a:pt x="1625" y="642"/>
              </a:lnTo>
              <a:lnTo>
                <a:pt x="1630" y="645"/>
              </a:lnTo>
              <a:lnTo>
                <a:pt x="1634" y="647"/>
              </a:lnTo>
              <a:lnTo>
                <a:pt x="1639" y="648"/>
              </a:lnTo>
              <a:lnTo>
                <a:pt x="1645" y="649"/>
              </a:lnTo>
              <a:lnTo>
                <a:pt x="1653" y="649"/>
              </a:lnTo>
              <a:lnTo>
                <a:pt x="1660" y="648"/>
              </a:lnTo>
              <a:lnTo>
                <a:pt x="1667" y="646"/>
              </a:lnTo>
              <a:lnTo>
                <a:pt x="1674" y="644"/>
              </a:lnTo>
              <a:lnTo>
                <a:pt x="1680" y="642"/>
              </a:lnTo>
              <a:lnTo>
                <a:pt x="1686" y="639"/>
              </a:lnTo>
              <a:lnTo>
                <a:pt x="1693" y="635"/>
              </a:lnTo>
              <a:lnTo>
                <a:pt x="1698" y="630"/>
              </a:lnTo>
              <a:lnTo>
                <a:pt x="1703" y="625"/>
              </a:lnTo>
              <a:lnTo>
                <a:pt x="1708" y="620"/>
              </a:lnTo>
              <a:lnTo>
                <a:pt x="1711" y="615"/>
              </a:lnTo>
              <a:lnTo>
                <a:pt x="1715" y="609"/>
              </a:lnTo>
              <a:lnTo>
                <a:pt x="1717" y="603"/>
              </a:lnTo>
              <a:lnTo>
                <a:pt x="1719" y="597"/>
              </a:lnTo>
              <a:lnTo>
                <a:pt x="1720" y="589"/>
              </a:lnTo>
              <a:lnTo>
                <a:pt x="1721" y="582"/>
              </a:lnTo>
              <a:lnTo>
                <a:pt x="1721" y="577"/>
              </a:lnTo>
              <a:lnTo>
                <a:pt x="1723" y="574"/>
              </a:lnTo>
              <a:lnTo>
                <a:pt x="1725" y="571"/>
              </a:lnTo>
              <a:lnTo>
                <a:pt x="1728" y="568"/>
              </a:lnTo>
              <a:lnTo>
                <a:pt x="1737" y="564"/>
              </a:lnTo>
              <a:lnTo>
                <a:pt x="1745" y="559"/>
              </a:lnTo>
              <a:lnTo>
                <a:pt x="1757" y="549"/>
              </a:lnTo>
              <a:lnTo>
                <a:pt x="1770" y="541"/>
              </a:lnTo>
              <a:lnTo>
                <a:pt x="1776" y="538"/>
              </a:lnTo>
              <a:lnTo>
                <a:pt x="1782" y="535"/>
              </a:lnTo>
              <a:lnTo>
                <a:pt x="1789" y="533"/>
              </a:lnTo>
              <a:lnTo>
                <a:pt x="1797" y="533"/>
              </a:lnTo>
              <a:lnTo>
                <a:pt x="1800" y="533"/>
              </a:lnTo>
              <a:lnTo>
                <a:pt x="1804" y="534"/>
              </a:lnTo>
              <a:lnTo>
                <a:pt x="1806" y="535"/>
              </a:lnTo>
              <a:lnTo>
                <a:pt x="1810" y="537"/>
              </a:lnTo>
              <a:lnTo>
                <a:pt x="1815" y="542"/>
              </a:lnTo>
              <a:lnTo>
                <a:pt x="1819" y="548"/>
              </a:lnTo>
              <a:lnTo>
                <a:pt x="1823" y="555"/>
              </a:lnTo>
              <a:lnTo>
                <a:pt x="1828" y="560"/>
              </a:lnTo>
              <a:lnTo>
                <a:pt x="1830" y="562"/>
              </a:lnTo>
              <a:lnTo>
                <a:pt x="1833" y="563"/>
              </a:lnTo>
              <a:lnTo>
                <a:pt x="1837" y="564"/>
              </a:lnTo>
              <a:lnTo>
                <a:pt x="1840" y="565"/>
              </a:lnTo>
              <a:lnTo>
                <a:pt x="1848" y="564"/>
              </a:lnTo>
              <a:lnTo>
                <a:pt x="1854" y="562"/>
              </a:lnTo>
              <a:lnTo>
                <a:pt x="1859" y="559"/>
              </a:lnTo>
              <a:lnTo>
                <a:pt x="1864" y="556"/>
              </a:lnTo>
              <a:lnTo>
                <a:pt x="1869" y="552"/>
              </a:lnTo>
              <a:lnTo>
                <a:pt x="1874" y="549"/>
              </a:lnTo>
              <a:lnTo>
                <a:pt x="1880" y="547"/>
              </a:lnTo>
              <a:lnTo>
                <a:pt x="1888" y="547"/>
              </a:lnTo>
              <a:lnTo>
                <a:pt x="1892" y="547"/>
              </a:lnTo>
              <a:lnTo>
                <a:pt x="1896" y="548"/>
              </a:lnTo>
              <a:lnTo>
                <a:pt x="1899" y="550"/>
              </a:lnTo>
              <a:lnTo>
                <a:pt x="1902" y="553"/>
              </a:lnTo>
              <a:lnTo>
                <a:pt x="1908" y="559"/>
              </a:lnTo>
              <a:lnTo>
                <a:pt x="1913" y="566"/>
              </a:lnTo>
              <a:lnTo>
                <a:pt x="1918" y="573"/>
              </a:lnTo>
              <a:lnTo>
                <a:pt x="1925" y="579"/>
              </a:lnTo>
              <a:lnTo>
                <a:pt x="1928" y="581"/>
              </a:lnTo>
              <a:lnTo>
                <a:pt x="1932" y="583"/>
              </a:lnTo>
              <a:lnTo>
                <a:pt x="1935" y="584"/>
              </a:lnTo>
              <a:lnTo>
                <a:pt x="1940" y="585"/>
              </a:lnTo>
              <a:lnTo>
                <a:pt x="1948" y="580"/>
              </a:lnTo>
              <a:lnTo>
                <a:pt x="1957" y="576"/>
              </a:lnTo>
              <a:lnTo>
                <a:pt x="1968" y="578"/>
              </a:lnTo>
              <a:lnTo>
                <a:pt x="1978" y="582"/>
              </a:lnTo>
              <a:lnTo>
                <a:pt x="1976" y="591"/>
              </a:lnTo>
              <a:lnTo>
                <a:pt x="1975" y="601"/>
              </a:lnTo>
              <a:lnTo>
                <a:pt x="1974" y="605"/>
              </a:lnTo>
              <a:lnTo>
                <a:pt x="1974" y="609"/>
              </a:lnTo>
              <a:lnTo>
                <a:pt x="1975" y="613"/>
              </a:lnTo>
              <a:lnTo>
                <a:pt x="1978" y="617"/>
              </a:lnTo>
              <a:lnTo>
                <a:pt x="1981" y="621"/>
              </a:lnTo>
              <a:lnTo>
                <a:pt x="1985" y="624"/>
              </a:lnTo>
              <a:lnTo>
                <a:pt x="1990" y="626"/>
              </a:lnTo>
              <a:lnTo>
                <a:pt x="1995" y="628"/>
              </a:lnTo>
              <a:lnTo>
                <a:pt x="2007" y="630"/>
              </a:lnTo>
              <a:lnTo>
                <a:pt x="2018" y="632"/>
              </a:lnTo>
              <a:lnTo>
                <a:pt x="2028" y="635"/>
              </a:lnTo>
              <a:lnTo>
                <a:pt x="2036" y="638"/>
              </a:lnTo>
              <a:lnTo>
                <a:pt x="2039" y="640"/>
              </a:lnTo>
              <a:lnTo>
                <a:pt x="2043" y="643"/>
              </a:lnTo>
              <a:lnTo>
                <a:pt x="2044" y="647"/>
              </a:lnTo>
              <a:lnTo>
                <a:pt x="2045" y="652"/>
              </a:lnTo>
              <a:lnTo>
                <a:pt x="2044" y="659"/>
              </a:lnTo>
              <a:lnTo>
                <a:pt x="2043" y="665"/>
              </a:lnTo>
              <a:lnTo>
                <a:pt x="2041" y="673"/>
              </a:lnTo>
              <a:lnTo>
                <a:pt x="2038" y="678"/>
              </a:lnTo>
              <a:lnTo>
                <a:pt x="2036" y="684"/>
              </a:lnTo>
              <a:lnTo>
                <a:pt x="2034" y="690"/>
              </a:lnTo>
              <a:lnTo>
                <a:pt x="2033" y="697"/>
              </a:lnTo>
              <a:lnTo>
                <a:pt x="2032" y="704"/>
              </a:lnTo>
              <a:lnTo>
                <a:pt x="2033" y="710"/>
              </a:lnTo>
              <a:lnTo>
                <a:pt x="2036" y="716"/>
              </a:lnTo>
              <a:lnTo>
                <a:pt x="2039" y="720"/>
              </a:lnTo>
              <a:lnTo>
                <a:pt x="2045" y="723"/>
              </a:lnTo>
              <a:lnTo>
                <a:pt x="2056" y="729"/>
              </a:lnTo>
              <a:lnTo>
                <a:pt x="2068" y="733"/>
              </a:lnTo>
              <a:lnTo>
                <a:pt x="2073" y="710"/>
              </a:lnTo>
              <a:lnTo>
                <a:pt x="2080" y="710"/>
              </a:lnTo>
              <a:lnTo>
                <a:pt x="2085" y="713"/>
              </a:lnTo>
              <a:lnTo>
                <a:pt x="2090" y="715"/>
              </a:lnTo>
              <a:lnTo>
                <a:pt x="2094" y="718"/>
              </a:lnTo>
              <a:lnTo>
                <a:pt x="2102" y="724"/>
              </a:lnTo>
              <a:lnTo>
                <a:pt x="2108" y="732"/>
              </a:lnTo>
              <a:lnTo>
                <a:pt x="2121" y="751"/>
              </a:lnTo>
              <a:lnTo>
                <a:pt x="2135" y="771"/>
              </a:lnTo>
              <a:lnTo>
                <a:pt x="2144" y="782"/>
              </a:lnTo>
              <a:lnTo>
                <a:pt x="2152" y="795"/>
              </a:lnTo>
              <a:lnTo>
                <a:pt x="2159" y="806"/>
              </a:lnTo>
              <a:lnTo>
                <a:pt x="2163" y="818"/>
              </a:lnTo>
              <a:lnTo>
                <a:pt x="2166" y="830"/>
              </a:lnTo>
              <a:lnTo>
                <a:pt x="2168" y="844"/>
              </a:lnTo>
              <a:lnTo>
                <a:pt x="2169" y="858"/>
              </a:lnTo>
              <a:lnTo>
                <a:pt x="2170" y="874"/>
              </a:lnTo>
              <a:lnTo>
                <a:pt x="2169" y="877"/>
              </a:lnTo>
              <a:lnTo>
                <a:pt x="2168" y="881"/>
              </a:lnTo>
              <a:lnTo>
                <a:pt x="2167" y="884"/>
              </a:lnTo>
              <a:lnTo>
                <a:pt x="2165" y="887"/>
              </a:lnTo>
              <a:lnTo>
                <a:pt x="2160" y="892"/>
              </a:lnTo>
              <a:lnTo>
                <a:pt x="2153" y="896"/>
              </a:lnTo>
              <a:lnTo>
                <a:pt x="2147" y="901"/>
              </a:lnTo>
              <a:lnTo>
                <a:pt x="2142" y="906"/>
              </a:lnTo>
              <a:lnTo>
                <a:pt x="2140" y="909"/>
              </a:lnTo>
              <a:lnTo>
                <a:pt x="2139" y="913"/>
              </a:lnTo>
              <a:lnTo>
                <a:pt x="2138" y="916"/>
              </a:lnTo>
              <a:lnTo>
                <a:pt x="2138" y="920"/>
              </a:lnTo>
              <a:lnTo>
                <a:pt x="2138" y="923"/>
              </a:lnTo>
              <a:lnTo>
                <a:pt x="2140" y="926"/>
              </a:lnTo>
              <a:lnTo>
                <a:pt x="2142" y="928"/>
              </a:lnTo>
              <a:lnTo>
                <a:pt x="2145" y="930"/>
              </a:lnTo>
              <a:lnTo>
                <a:pt x="2150" y="935"/>
              </a:lnTo>
              <a:lnTo>
                <a:pt x="2155" y="940"/>
              </a:lnTo>
              <a:lnTo>
                <a:pt x="2161" y="955"/>
              </a:lnTo>
              <a:lnTo>
                <a:pt x="2165" y="967"/>
              </a:lnTo>
              <a:lnTo>
                <a:pt x="2168" y="980"/>
              </a:lnTo>
              <a:lnTo>
                <a:pt x="2170" y="993"/>
              </a:lnTo>
              <a:lnTo>
                <a:pt x="2173" y="1018"/>
              </a:lnTo>
              <a:lnTo>
                <a:pt x="2175" y="1048"/>
              </a:lnTo>
              <a:lnTo>
                <a:pt x="2184" y="1049"/>
              </a:lnTo>
              <a:lnTo>
                <a:pt x="2193" y="1051"/>
              </a:lnTo>
              <a:lnTo>
                <a:pt x="2200" y="1050"/>
              </a:lnTo>
              <a:lnTo>
                <a:pt x="2205" y="1048"/>
              </a:lnTo>
              <a:lnTo>
                <a:pt x="2210" y="1045"/>
              </a:lnTo>
              <a:lnTo>
                <a:pt x="2214" y="1042"/>
              </a:lnTo>
              <a:lnTo>
                <a:pt x="2218" y="1038"/>
              </a:lnTo>
              <a:lnTo>
                <a:pt x="2223" y="1034"/>
              </a:lnTo>
              <a:lnTo>
                <a:pt x="2228" y="1031"/>
              </a:lnTo>
              <a:lnTo>
                <a:pt x="2233" y="1027"/>
              </a:lnTo>
              <a:lnTo>
                <a:pt x="2244" y="1043"/>
              </a:lnTo>
              <a:lnTo>
                <a:pt x="2255" y="1057"/>
              </a:lnTo>
              <a:lnTo>
                <a:pt x="2266" y="1070"/>
              </a:lnTo>
              <a:lnTo>
                <a:pt x="2278" y="1081"/>
              </a:lnTo>
              <a:lnTo>
                <a:pt x="2284" y="1086"/>
              </a:lnTo>
              <a:lnTo>
                <a:pt x="2291" y="1090"/>
              </a:lnTo>
              <a:lnTo>
                <a:pt x="2297" y="1094"/>
              </a:lnTo>
              <a:lnTo>
                <a:pt x="2305" y="1097"/>
              </a:lnTo>
              <a:lnTo>
                <a:pt x="2312" y="1099"/>
              </a:lnTo>
              <a:lnTo>
                <a:pt x="2321" y="1101"/>
              </a:lnTo>
              <a:lnTo>
                <a:pt x="2329" y="1102"/>
              </a:lnTo>
              <a:lnTo>
                <a:pt x="2338" y="1103"/>
              </a:lnTo>
              <a:lnTo>
                <a:pt x="2345" y="1102"/>
              </a:lnTo>
              <a:lnTo>
                <a:pt x="2350" y="1100"/>
              </a:lnTo>
              <a:lnTo>
                <a:pt x="2356" y="1098"/>
              </a:lnTo>
              <a:lnTo>
                <a:pt x="2361" y="1096"/>
              </a:lnTo>
              <a:lnTo>
                <a:pt x="2365" y="1093"/>
              </a:lnTo>
              <a:lnTo>
                <a:pt x="2370" y="1091"/>
              </a:lnTo>
              <a:lnTo>
                <a:pt x="2376" y="1089"/>
              </a:lnTo>
              <a:lnTo>
                <a:pt x="2382" y="1089"/>
              </a:lnTo>
              <a:lnTo>
                <a:pt x="2387" y="1089"/>
              </a:lnTo>
              <a:lnTo>
                <a:pt x="2392" y="1090"/>
              </a:lnTo>
              <a:lnTo>
                <a:pt x="2396" y="1091"/>
              </a:lnTo>
              <a:lnTo>
                <a:pt x="2400" y="1092"/>
              </a:lnTo>
              <a:lnTo>
                <a:pt x="2406" y="1097"/>
              </a:lnTo>
              <a:lnTo>
                <a:pt x="2413" y="1102"/>
              </a:lnTo>
              <a:lnTo>
                <a:pt x="2419" y="1109"/>
              </a:lnTo>
              <a:lnTo>
                <a:pt x="2425" y="1115"/>
              </a:lnTo>
              <a:lnTo>
                <a:pt x="2433" y="1121"/>
              </a:lnTo>
              <a:lnTo>
                <a:pt x="2441" y="1126"/>
              </a:lnTo>
              <a:lnTo>
                <a:pt x="2453" y="1132"/>
              </a:lnTo>
              <a:lnTo>
                <a:pt x="2465" y="1137"/>
              </a:lnTo>
              <a:lnTo>
                <a:pt x="2472" y="1140"/>
              </a:lnTo>
              <a:lnTo>
                <a:pt x="2477" y="1144"/>
              </a:lnTo>
              <a:lnTo>
                <a:pt x="2481" y="1150"/>
              </a:lnTo>
              <a:lnTo>
                <a:pt x="2484" y="1156"/>
              </a:lnTo>
              <a:lnTo>
                <a:pt x="2488" y="1170"/>
              </a:lnTo>
              <a:lnTo>
                <a:pt x="2491" y="1183"/>
              </a:lnTo>
              <a:lnTo>
                <a:pt x="2493" y="1190"/>
              </a:lnTo>
              <a:lnTo>
                <a:pt x="2496" y="1195"/>
              </a:lnTo>
              <a:lnTo>
                <a:pt x="2498" y="1197"/>
              </a:lnTo>
              <a:lnTo>
                <a:pt x="2501" y="1198"/>
              </a:lnTo>
              <a:lnTo>
                <a:pt x="2504" y="1199"/>
              </a:lnTo>
              <a:lnTo>
                <a:pt x="2508" y="1199"/>
              </a:lnTo>
              <a:lnTo>
                <a:pt x="2511" y="1199"/>
              </a:lnTo>
              <a:lnTo>
                <a:pt x="2514" y="1198"/>
              </a:lnTo>
              <a:lnTo>
                <a:pt x="2517" y="1197"/>
              </a:lnTo>
              <a:lnTo>
                <a:pt x="2520" y="1195"/>
              </a:lnTo>
              <a:lnTo>
                <a:pt x="2525" y="1191"/>
              </a:lnTo>
              <a:lnTo>
                <a:pt x="2529" y="1186"/>
              </a:lnTo>
              <a:lnTo>
                <a:pt x="2534" y="1181"/>
              </a:lnTo>
              <a:lnTo>
                <a:pt x="2538" y="1177"/>
              </a:lnTo>
              <a:lnTo>
                <a:pt x="2541" y="1175"/>
              </a:lnTo>
              <a:lnTo>
                <a:pt x="2544" y="1174"/>
              </a:lnTo>
              <a:lnTo>
                <a:pt x="2548" y="1173"/>
              </a:lnTo>
              <a:lnTo>
                <a:pt x="2552" y="1173"/>
              </a:lnTo>
              <a:lnTo>
                <a:pt x="2559" y="1173"/>
              </a:lnTo>
              <a:lnTo>
                <a:pt x="2566" y="1175"/>
              </a:lnTo>
              <a:lnTo>
                <a:pt x="2573" y="1178"/>
              </a:lnTo>
              <a:lnTo>
                <a:pt x="2580" y="1181"/>
              </a:lnTo>
              <a:lnTo>
                <a:pt x="2586" y="1151"/>
              </a:lnTo>
              <a:lnTo>
                <a:pt x="2592" y="1122"/>
              </a:lnTo>
              <a:lnTo>
                <a:pt x="2597" y="1107"/>
              </a:lnTo>
              <a:lnTo>
                <a:pt x="2603" y="1095"/>
              </a:lnTo>
              <a:lnTo>
                <a:pt x="2606" y="1089"/>
              </a:lnTo>
              <a:lnTo>
                <a:pt x="2611" y="1083"/>
              </a:lnTo>
              <a:lnTo>
                <a:pt x="2615" y="1077"/>
              </a:lnTo>
              <a:lnTo>
                <a:pt x="2621" y="1071"/>
              </a:lnTo>
              <a:lnTo>
                <a:pt x="2631" y="1062"/>
              </a:lnTo>
              <a:lnTo>
                <a:pt x="2640" y="1056"/>
              </a:lnTo>
              <a:lnTo>
                <a:pt x="2650" y="1052"/>
              </a:lnTo>
              <a:lnTo>
                <a:pt x="2660" y="1049"/>
              </a:lnTo>
              <a:lnTo>
                <a:pt x="2672" y="1047"/>
              </a:lnTo>
              <a:lnTo>
                <a:pt x="2683" y="1046"/>
              </a:lnTo>
              <a:lnTo>
                <a:pt x="2695" y="1045"/>
              </a:lnTo>
              <a:lnTo>
                <a:pt x="2709" y="1045"/>
              </a:lnTo>
              <a:lnTo>
                <a:pt x="2714" y="1046"/>
              </a:lnTo>
              <a:lnTo>
                <a:pt x="2719" y="1048"/>
              </a:lnTo>
              <a:lnTo>
                <a:pt x="2723" y="1050"/>
              </a:lnTo>
              <a:lnTo>
                <a:pt x="2727" y="1053"/>
              </a:lnTo>
              <a:lnTo>
                <a:pt x="2731" y="1057"/>
              </a:lnTo>
              <a:lnTo>
                <a:pt x="2735" y="1059"/>
              </a:lnTo>
              <a:lnTo>
                <a:pt x="2740" y="1061"/>
              </a:lnTo>
              <a:lnTo>
                <a:pt x="2747" y="1062"/>
              </a:lnTo>
              <a:lnTo>
                <a:pt x="2751" y="1061"/>
              </a:lnTo>
              <a:lnTo>
                <a:pt x="2754" y="1060"/>
              </a:lnTo>
              <a:lnTo>
                <a:pt x="2757" y="1058"/>
              </a:lnTo>
              <a:lnTo>
                <a:pt x="2760" y="1055"/>
              </a:lnTo>
              <a:lnTo>
                <a:pt x="2764" y="1048"/>
              </a:lnTo>
              <a:lnTo>
                <a:pt x="2768" y="1041"/>
              </a:lnTo>
              <a:lnTo>
                <a:pt x="2772" y="1033"/>
              </a:lnTo>
              <a:lnTo>
                <a:pt x="2776" y="1025"/>
              </a:lnTo>
              <a:lnTo>
                <a:pt x="2779" y="1022"/>
              </a:lnTo>
              <a:lnTo>
                <a:pt x="2783" y="1020"/>
              </a:lnTo>
              <a:lnTo>
                <a:pt x="2786" y="1019"/>
              </a:lnTo>
              <a:lnTo>
                <a:pt x="2790" y="1018"/>
              </a:lnTo>
              <a:lnTo>
                <a:pt x="2794" y="1019"/>
              </a:lnTo>
              <a:lnTo>
                <a:pt x="2798" y="1019"/>
              </a:lnTo>
              <a:lnTo>
                <a:pt x="2801" y="1021"/>
              </a:lnTo>
              <a:lnTo>
                <a:pt x="2804" y="1023"/>
              </a:lnTo>
              <a:lnTo>
                <a:pt x="2809" y="1027"/>
              </a:lnTo>
              <a:lnTo>
                <a:pt x="2813" y="1034"/>
              </a:lnTo>
              <a:lnTo>
                <a:pt x="2816" y="1041"/>
              </a:lnTo>
              <a:lnTo>
                <a:pt x="2818" y="1049"/>
              </a:lnTo>
              <a:lnTo>
                <a:pt x="2821" y="1057"/>
              </a:lnTo>
              <a:lnTo>
                <a:pt x="2822" y="1065"/>
              </a:lnTo>
              <a:lnTo>
                <a:pt x="2844" y="1065"/>
              </a:lnTo>
              <a:lnTo>
                <a:pt x="2850" y="1064"/>
              </a:lnTo>
              <a:lnTo>
                <a:pt x="2854" y="1062"/>
              </a:lnTo>
              <a:lnTo>
                <a:pt x="2859" y="1060"/>
              </a:lnTo>
              <a:lnTo>
                <a:pt x="2863" y="1057"/>
              </a:lnTo>
              <a:lnTo>
                <a:pt x="2871" y="1050"/>
              </a:lnTo>
              <a:lnTo>
                <a:pt x="2880" y="1045"/>
              </a:lnTo>
              <a:lnTo>
                <a:pt x="2891" y="1040"/>
              </a:lnTo>
              <a:lnTo>
                <a:pt x="2901" y="1034"/>
              </a:lnTo>
              <a:lnTo>
                <a:pt x="2904" y="1031"/>
              </a:lnTo>
              <a:lnTo>
                <a:pt x="2907" y="1026"/>
              </a:lnTo>
              <a:lnTo>
                <a:pt x="2909" y="1021"/>
              </a:lnTo>
              <a:lnTo>
                <a:pt x="2910" y="1016"/>
              </a:lnTo>
              <a:lnTo>
                <a:pt x="2908" y="1003"/>
              </a:lnTo>
              <a:lnTo>
                <a:pt x="2906" y="993"/>
              </a:lnTo>
              <a:lnTo>
                <a:pt x="2905" y="986"/>
              </a:lnTo>
              <a:lnTo>
                <a:pt x="2905" y="981"/>
              </a:lnTo>
              <a:lnTo>
                <a:pt x="2905" y="975"/>
              </a:lnTo>
              <a:lnTo>
                <a:pt x="2907" y="969"/>
              </a:lnTo>
              <a:lnTo>
                <a:pt x="2912" y="957"/>
              </a:lnTo>
              <a:lnTo>
                <a:pt x="2918" y="946"/>
              </a:lnTo>
              <a:lnTo>
                <a:pt x="2922" y="941"/>
              </a:lnTo>
              <a:lnTo>
                <a:pt x="2924" y="935"/>
              </a:lnTo>
              <a:lnTo>
                <a:pt x="2926" y="929"/>
              </a:lnTo>
              <a:lnTo>
                <a:pt x="2927" y="923"/>
              </a:lnTo>
              <a:lnTo>
                <a:pt x="2926" y="915"/>
              </a:lnTo>
              <a:lnTo>
                <a:pt x="2923" y="907"/>
              </a:lnTo>
              <a:lnTo>
                <a:pt x="2920" y="900"/>
              </a:lnTo>
              <a:lnTo>
                <a:pt x="2917" y="894"/>
              </a:lnTo>
              <a:lnTo>
                <a:pt x="2913" y="888"/>
              </a:lnTo>
              <a:lnTo>
                <a:pt x="2910" y="881"/>
              </a:lnTo>
              <a:lnTo>
                <a:pt x="2908" y="874"/>
              </a:lnTo>
              <a:lnTo>
                <a:pt x="2907" y="865"/>
              </a:lnTo>
              <a:lnTo>
                <a:pt x="2907" y="858"/>
              </a:lnTo>
              <a:lnTo>
                <a:pt x="2910" y="850"/>
              </a:lnTo>
              <a:lnTo>
                <a:pt x="2913" y="844"/>
              </a:lnTo>
              <a:lnTo>
                <a:pt x="2917" y="838"/>
              </a:lnTo>
              <a:lnTo>
                <a:pt x="2923" y="833"/>
              </a:lnTo>
              <a:lnTo>
                <a:pt x="2929" y="827"/>
              </a:lnTo>
              <a:lnTo>
                <a:pt x="2937" y="823"/>
              </a:lnTo>
              <a:lnTo>
                <a:pt x="2945" y="820"/>
              </a:lnTo>
              <a:lnTo>
                <a:pt x="2949" y="818"/>
              </a:lnTo>
              <a:lnTo>
                <a:pt x="2953" y="815"/>
              </a:lnTo>
              <a:lnTo>
                <a:pt x="2956" y="812"/>
              </a:lnTo>
              <a:lnTo>
                <a:pt x="2958" y="807"/>
              </a:lnTo>
              <a:lnTo>
                <a:pt x="2962" y="798"/>
              </a:lnTo>
              <a:lnTo>
                <a:pt x="2965" y="786"/>
              </a:lnTo>
              <a:lnTo>
                <a:pt x="2968" y="776"/>
              </a:lnTo>
              <a:lnTo>
                <a:pt x="2972" y="768"/>
              </a:lnTo>
              <a:lnTo>
                <a:pt x="2976" y="765"/>
              </a:lnTo>
              <a:lnTo>
                <a:pt x="2979" y="762"/>
              </a:lnTo>
              <a:lnTo>
                <a:pt x="2983" y="760"/>
              </a:lnTo>
              <a:lnTo>
                <a:pt x="2988" y="760"/>
              </a:lnTo>
              <a:lnTo>
                <a:pt x="2997" y="761"/>
              </a:lnTo>
              <a:lnTo>
                <a:pt x="3004" y="763"/>
              </a:lnTo>
              <a:lnTo>
                <a:pt x="3010" y="766"/>
              </a:lnTo>
              <a:lnTo>
                <a:pt x="3018" y="771"/>
              </a:lnTo>
              <a:lnTo>
                <a:pt x="3024" y="775"/>
              </a:lnTo>
              <a:lnTo>
                <a:pt x="3031" y="779"/>
              </a:lnTo>
              <a:lnTo>
                <a:pt x="3038" y="783"/>
              </a:lnTo>
              <a:lnTo>
                <a:pt x="3046" y="785"/>
              </a:lnTo>
              <a:lnTo>
                <a:pt x="3046" y="763"/>
              </a:lnTo>
              <a:lnTo>
                <a:pt x="3047" y="742"/>
              </a:lnTo>
              <a:lnTo>
                <a:pt x="3048" y="733"/>
              </a:lnTo>
              <a:lnTo>
                <a:pt x="3051" y="723"/>
              </a:lnTo>
              <a:lnTo>
                <a:pt x="3055" y="714"/>
              </a:lnTo>
              <a:lnTo>
                <a:pt x="3061" y="704"/>
              </a:lnTo>
              <a:lnTo>
                <a:pt x="3071" y="692"/>
              </a:lnTo>
              <a:lnTo>
                <a:pt x="3083" y="681"/>
              </a:lnTo>
              <a:lnTo>
                <a:pt x="3087" y="676"/>
              </a:lnTo>
              <a:lnTo>
                <a:pt x="3092" y="669"/>
              </a:lnTo>
              <a:lnTo>
                <a:pt x="3095" y="662"/>
              </a:lnTo>
              <a:lnTo>
                <a:pt x="3096" y="655"/>
              </a:lnTo>
              <a:lnTo>
                <a:pt x="3103" y="645"/>
              </a:lnTo>
              <a:lnTo>
                <a:pt x="3112" y="635"/>
              </a:lnTo>
              <a:lnTo>
                <a:pt x="3120" y="624"/>
              </a:lnTo>
              <a:lnTo>
                <a:pt x="3127" y="614"/>
              </a:lnTo>
              <a:lnTo>
                <a:pt x="3132" y="603"/>
              </a:lnTo>
              <a:lnTo>
                <a:pt x="3134" y="591"/>
              </a:lnTo>
              <a:lnTo>
                <a:pt x="3135" y="586"/>
              </a:lnTo>
              <a:lnTo>
                <a:pt x="3137" y="582"/>
              </a:lnTo>
              <a:lnTo>
                <a:pt x="3139" y="581"/>
              </a:lnTo>
              <a:lnTo>
                <a:pt x="3141" y="580"/>
              </a:lnTo>
              <a:lnTo>
                <a:pt x="3143" y="579"/>
              </a:lnTo>
              <a:lnTo>
                <a:pt x="3145" y="579"/>
              </a:lnTo>
              <a:lnTo>
                <a:pt x="3149" y="579"/>
              </a:lnTo>
              <a:lnTo>
                <a:pt x="3153" y="580"/>
              </a:lnTo>
              <a:lnTo>
                <a:pt x="3156" y="582"/>
              </a:lnTo>
              <a:lnTo>
                <a:pt x="3158" y="584"/>
              </a:lnTo>
              <a:lnTo>
                <a:pt x="3162" y="590"/>
              </a:lnTo>
              <a:lnTo>
                <a:pt x="3165" y="598"/>
              </a:lnTo>
              <a:lnTo>
                <a:pt x="3170" y="614"/>
              </a:lnTo>
              <a:lnTo>
                <a:pt x="3175" y="631"/>
              </a:lnTo>
              <a:lnTo>
                <a:pt x="3186" y="635"/>
              </a:lnTo>
              <a:lnTo>
                <a:pt x="3194" y="621"/>
              </a:lnTo>
              <a:lnTo>
                <a:pt x="3201" y="608"/>
              </a:lnTo>
              <a:lnTo>
                <a:pt x="3206" y="594"/>
              </a:lnTo>
              <a:lnTo>
                <a:pt x="3211" y="580"/>
              </a:lnTo>
              <a:lnTo>
                <a:pt x="3216" y="568"/>
              </a:lnTo>
              <a:lnTo>
                <a:pt x="3223" y="556"/>
              </a:lnTo>
              <a:lnTo>
                <a:pt x="3227" y="550"/>
              </a:lnTo>
              <a:lnTo>
                <a:pt x="3232" y="545"/>
              </a:lnTo>
              <a:lnTo>
                <a:pt x="3237" y="540"/>
              </a:lnTo>
              <a:lnTo>
                <a:pt x="3244" y="535"/>
              </a:lnTo>
              <a:lnTo>
                <a:pt x="3257" y="529"/>
              </a:lnTo>
              <a:lnTo>
                <a:pt x="3268" y="525"/>
              </a:lnTo>
              <a:lnTo>
                <a:pt x="3279" y="521"/>
              </a:lnTo>
              <a:lnTo>
                <a:pt x="3291" y="519"/>
              </a:lnTo>
              <a:lnTo>
                <a:pt x="3303" y="516"/>
              </a:lnTo>
              <a:lnTo>
                <a:pt x="3314" y="512"/>
              </a:lnTo>
              <a:lnTo>
                <a:pt x="3326" y="507"/>
              </a:lnTo>
              <a:lnTo>
                <a:pt x="3338" y="500"/>
              </a:lnTo>
              <a:lnTo>
                <a:pt x="3342" y="505"/>
              </a:lnTo>
              <a:lnTo>
                <a:pt x="3346" y="510"/>
              </a:lnTo>
              <a:lnTo>
                <a:pt x="3349" y="516"/>
              </a:lnTo>
              <a:lnTo>
                <a:pt x="3352" y="521"/>
              </a:lnTo>
              <a:lnTo>
                <a:pt x="3356" y="531"/>
              </a:lnTo>
              <a:lnTo>
                <a:pt x="3359" y="542"/>
              </a:lnTo>
              <a:lnTo>
                <a:pt x="3362" y="552"/>
              </a:lnTo>
              <a:lnTo>
                <a:pt x="3367" y="564"/>
              </a:lnTo>
              <a:lnTo>
                <a:pt x="3372" y="574"/>
              </a:lnTo>
              <a:lnTo>
                <a:pt x="3378" y="585"/>
              </a:lnTo>
              <a:lnTo>
                <a:pt x="3382" y="588"/>
              </a:lnTo>
              <a:lnTo>
                <a:pt x="3386" y="591"/>
              </a:lnTo>
              <a:lnTo>
                <a:pt x="3391" y="594"/>
              </a:lnTo>
              <a:lnTo>
                <a:pt x="3395" y="595"/>
              </a:lnTo>
              <a:lnTo>
                <a:pt x="3406" y="598"/>
              </a:lnTo>
              <a:lnTo>
                <a:pt x="3416" y="603"/>
              </a:lnTo>
              <a:lnTo>
                <a:pt x="3424" y="609"/>
              </a:lnTo>
              <a:lnTo>
                <a:pt x="3431" y="615"/>
              </a:lnTo>
              <a:lnTo>
                <a:pt x="3434" y="618"/>
              </a:lnTo>
              <a:lnTo>
                <a:pt x="3438" y="620"/>
              </a:lnTo>
              <a:lnTo>
                <a:pt x="3443" y="622"/>
              </a:lnTo>
              <a:lnTo>
                <a:pt x="3448" y="623"/>
              </a:lnTo>
              <a:lnTo>
                <a:pt x="3453" y="622"/>
              </a:lnTo>
              <a:lnTo>
                <a:pt x="3457" y="621"/>
              </a:lnTo>
              <a:lnTo>
                <a:pt x="3460" y="619"/>
              </a:lnTo>
              <a:lnTo>
                <a:pt x="3463" y="616"/>
              </a:lnTo>
              <a:lnTo>
                <a:pt x="3469" y="610"/>
              </a:lnTo>
              <a:lnTo>
                <a:pt x="3474" y="603"/>
              </a:lnTo>
              <a:lnTo>
                <a:pt x="3479" y="595"/>
              </a:lnTo>
              <a:lnTo>
                <a:pt x="3486" y="588"/>
              </a:lnTo>
              <a:lnTo>
                <a:pt x="3489" y="585"/>
              </a:lnTo>
              <a:lnTo>
                <a:pt x="3492" y="584"/>
              </a:lnTo>
              <a:lnTo>
                <a:pt x="3496" y="582"/>
              </a:lnTo>
              <a:lnTo>
                <a:pt x="3500" y="582"/>
              </a:lnTo>
              <a:lnTo>
                <a:pt x="3511" y="583"/>
              </a:lnTo>
              <a:lnTo>
                <a:pt x="3521" y="586"/>
              </a:lnTo>
              <a:lnTo>
                <a:pt x="3531" y="589"/>
              </a:lnTo>
              <a:lnTo>
                <a:pt x="3541" y="590"/>
              </a:lnTo>
              <a:lnTo>
                <a:pt x="3556" y="589"/>
              </a:lnTo>
              <a:lnTo>
                <a:pt x="3571" y="586"/>
              </a:lnTo>
              <a:lnTo>
                <a:pt x="3584" y="583"/>
              </a:lnTo>
              <a:lnTo>
                <a:pt x="3600" y="582"/>
              </a:lnTo>
              <a:lnTo>
                <a:pt x="3607" y="583"/>
              </a:lnTo>
              <a:lnTo>
                <a:pt x="3612" y="585"/>
              </a:lnTo>
              <a:lnTo>
                <a:pt x="3617" y="588"/>
              </a:lnTo>
              <a:lnTo>
                <a:pt x="3621" y="592"/>
              </a:lnTo>
              <a:lnTo>
                <a:pt x="3630" y="603"/>
              </a:lnTo>
              <a:lnTo>
                <a:pt x="3641" y="611"/>
              </a:lnTo>
              <a:lnTo>
                <a:pt x="3653" y="620"/>
              </a:lnTo>
              <a:lnTo>
                <a:pt x="3664" y="629"/>
              </a:lnTo>
              <a:lnTo>
                <a:pt x="3674" y="640"/>
              </a:lnTo>
              <a:lnTo>
                <a:pt x="3684" y="652"/>
              </a:lnTo>
              <a:lnTo>
                <a:pt x="3692" y="663"/>
              </a:lnTo>
              <a:lnTo>
                <a:pt x="3699" y="674"/>
              </a:lnTo>
              <a:lnTo>
                <a:pt x="3703" y="678"/>
              </a:lnTo>
              <a:lnTo>
                <a:pt x="3707" y="681"/>
              </a:lnTo>
              <a:lnTo>
                <a:pt x="3712" y="683"/>
              </a:lnTo>
              <a:lnTo>
                <a:pt x="3719" y="684"/>
              </a:lnTo>
              <a:lnTo>
                <a:pt x="3728" y="684"/>
              </a:lnTo>
              <a:lnTo>
                <a:pt x="3737" y="682"/>
              </a:lnTo>
              <a:lnTo>
                <a:pt x="3744" y="679"/>
              </a:lnTo>
              <a:lnTo>
                <a:pt x="3753" y="676"/>
              </a:lnTo>
              <a:lnTo>
                <a:pt x="3759" y="670"/>
              </a:lnTo>
              <a:lnTo>
                <a:pt x="3765" y="665"/>
              </a:lnTo>
              <a:lnTo>
                <a:pt x="3771" y="659"/>
              </a:lnTo>
              <a:lnTo>
                <a:pt x="3776" y="652"/>
              </a:lnTo>
              <a:lnTo>
                <a:pt x="3781" y="645"/>
              </a:lnTo>
              <a:lnTo>
                <a:pt x="3785" y="637"/>
              </a:lnTo>
              <a:lnTo>
                <a:pt x="3788" y="628"/>
              </a:lnTo>
              <a:lnTo>
                <a:pt x="3792" y="619"/>
              </a:lnTo>
              <a:lnTo>
                <a:pt x="3797" y="601"/>
              </a:lnTo>
              <a:lnTo>
                <a:pt x="3801" y="582"/>
              </a:lnTo>
              <a:lnTo>
                <a:pt x="3812" y="579"/>
              </a:lnTo>
              <a:lnTo>
                <a:pt x="3821" y="585"/>
              </a:lnTo>
              <a:lnTo>
                <a:pt x="3829" y="592"/>
              </a:lnTo>
              <a:lnTo>
                <a:pt x="3836" y="600"/>
              </a:lnTo>
              <a:lnTo>
                <a:pt x="3842" y="608"/>
              </a:lnTo>
              <a:lnTo>
                <a:pt x="3847" y="616"/>
              </a:lnTo>
              <a:lnTo>
                <a:pt x="3853" y="624"/>
              </a:lnTo>
              <a:lnTo>
                <a:pt x="3859" y="632"/>
              </a:lnTo>
              <a:lnTo>
                <a:pt x="3867" y="641"/>
              </a:lnTo>
              <a:lnTo>
                <a:pt x="3884" y="654"/>
              </a:lnTo>
              <a:lnTo>
                <a:pt x="3899" y="664"/>
              </a:lnTo>
              <a:lnTo>
                <a:pt x="3915" y="675"/>
              </a:lnTo>
              <a:lnTo>
                <a:pt x="3930" y="683"/>
              </a:lnTo>
              <a:lnTo>
                <a:pt x="3945" y="691"/>
              </a:lnTo>
              <a:lnTo>
                <a:pt x="3962" y="700"/>
              </a:lnTo>
              <a:lnTo>
                <a:pt x="3978" y="709"/>
              </a:lnTo>
              <a:lnTo>
                <a:pt x="3996" y="722"/>
              </a:lnTo>
              <a:lnTo>
                <a:pt x="4007" y="731"/>
              </a:lnTo>
              <a:lnTo>
                <a:pt x="4016" y="741"/>
              </a:lnTo>
              <a:lnTo>
                <a:pt x="4024" y="750"/>
              </a:lnTo>
              <a:lnTo>
                <a:pt x="4033" y="760"/>
              </a:lnTo>
              <a:lnTo>
                <a:pt x="4042" y="769"/>
              </a:lnTo>
              <a:lnTo>
                <a:pt x="4052" y="775"/>
              </a:lnTo>
              <a:lnTo>
                <a:pt x="4057" y="778"/>
              </a:lnTo>
              <a:lnTo>
                <a:pt x="4063" y="780"/>
              </a:lnTo>
              <a:lnTo>
                <a:pt x="4070" y="782"/>
              </a:lnTo>
              <a:lnTo>
                <a:pt x="4077" y="783"/>
              </a:lnTo>
              <a:lnTo>
                <a:pt x="4090" y="796"/>
              </a:lnTo>
              <a:lnTo>
                <a:pt x="4102" y="806"/>
              </a:lnTo>
              <a:lnTo>
                <a:pt x="4115" y="814"/>
              </a:lnTo>
              <a:lnTo>
                <a:pt x="4127" y="821"/>
              </a:lnTo>
              <a:lnTo>
                <a:pt x="4139" y="828"/>
              </a:lnTo>
              <a:lnTo>
                <a:pt x="4154" y="835"/>
              </a:lnTo>
              <a:lnTo>
                <a:pt x="4168" y="841"/>
              </a:lnTo>
              <a:lnTo>
                <a:pt x="4185" y="847"/>
              </a:lnTo>
              <a:lnTo>
                <a:pt x="4197" y="857"/>
              </a:lnTo>
              <a:lnTo>
                <a:pt x="4208" y="867"/>
              </a:lnTo>
              <a:lnTo>
                <a:pt x="4228" y="876"/>
              </a:lnTo>
              <a:lnTo>
                <a:pt x="4245" y="885"/>
              </a:lnTo>
              <a:lnTo>
                <a:pt x="4254" y="890"/>
              </a:lnTo>
              <a:lnTo>
                <a:pt x="4262" y="896"/>
              </a:lnTo>
              <a:lnTo>
                <a:pt x="4270" y="902"/>
              </a:lnTo>
              <a:lnTo>
                <a:pt x="4276" y="908"/>
              </a:lnTo>
              <a:lnTo>
                <a:pt x="4282" y="916"/>
              </a:lnTo>
              <a:lnTo>
                <a:pt x="4288" y="923"/>
              </a:lnTo>
              <a:lnTo>
                <a:pt x="4292" y="931"/>
              </a:lnTo>
              <a:lnTo>
                <a:pt x="4296" y="939"/>
              </a:lnTo>
              <a:lnTo>
                <a:pt x="4300" y="948"/>
              </a:lnTo>
              <a:lnTo>
                <a:pt x="4303" y="958"/>
              </a:lnTo>
              <a:lnTo>
                <a:pt x="4304" y="968"/>
              </a:lnTo>
              <a:lnTo>
                <a:pt x="4305" y="978"/>
              </a:lnTo>
              <a:lnTo>
                <a:pt x="4304" y="992"/>
              </a:lnTo>
              <a:lnTo>
                <a:pt x="4301" y="1005"/>
              </a:lnTo>
              <a:lnTo>
                <a:pt x="4296" y="1016"/>
              </a:lnTo>
              <a:lnTo>
                <a:pt x="4292" y="1027"/>
              </a:lnTo>
              <a:lnTo>
                <a:pt x="4288" y="1039"/>
              </a:lnTo>
              <a:lnTo>
                <a:pt x="4284" y="1050"/>
              </a:lnTo>
              <a:lnTo>
                <a:pt x="4282" y="1063"/>
              </a:lnTo>
              <a:lnTo>
                <a:pt x="4281" y="1077"/>
              </a:lnTo>
              <a:lnTo>
                <a:pt x="4281" y="1081"/>
              </a:lnTo>
              <a:lnTo>
                <a:pt x="4282" y="1085"/>
              </a:lnTo>
              <a:lnTo>
                <a:pt x="4284" y="1088"/>
              </a:lnTo>
              <a:lnTo>
                <a:pt x="4287" y="1090"/>
              </a:lnTo>
              <a:lnTo>
                <a:pt x="4293" y="1094"/>
              </a:lnTo>
              <a:lnTo>
                <a:pt x="4302" y="1096"/>
              </a:lnTo>
              <a:lnTo>
                <a:pt x="4311" y="1098"/>
              </a:lnTo>
              <a:lnTo>
                <a:pt x="4321" y="1100"/>
              </a:lnTo>
              <a:lnTo>
                <a:pt x="4330" y="1102"/>
              </a:lnTo>
              <a:lnTo>
                <a:pt x="4340" y="1106"/>
              </a:lnTo>
              <a:lnTo>
                <a:pt x="4344" y="1109"/>
              </a:lnTo>
              <a:lnTo>
                <a:pt x="4348" y="1113"/>
              </a:lnTo>
              <a:lnTo>
                <a:pt x="4350" y="1117"/>
              </a:lnTo>
              <a:lnTo>
                <a:pt x="4353" y="1121"/>
              </a:lnTo>
              <a:lnTo>
                <a:pt x="4356" y="1130"/>
              </a:lnTo>
              <a:lnTo>
                <a:pt x="4360" y="1141"/>
              </a:lnTo>
              <a:lnTo>
                <a:pt x="4363" y="1150"/>
              </a:lnTo>
              <a:lnTo>
                <a:pt x="4368" y="1156"/>
              </a:lnTo>
              <a:lnTo>
                <a:pt x="4373" y="1162"/>
              </a:lnTo>
              <a:lnTo>
                <a:pt x="4380" y="1166"/>
              </a:lnTo>
              <a:lnTo>
                <a:pt x="4386" y="1171"/>
              </a:lnTo>
              <a:lnTo>
                <a:pt x="4392" y="1177"/>
              </a:lnTo>
              <a:lnTo>
                <a:pt x="4398" y="1183"/>
              </a:lnTo>
              <a:lnTo>
                <a:pt x="4403" y="1191"/>
              </a:lnTo>
              <a:lnTo>
                <a:pt x="4408" y="1202"/>
              </a:lnTo>
              <a:lnTo>
                <a:pt x="4410" y="1214"/>
              </a:lnTo>
              <a:lnTo>
                <a:pt x="4412" y="1220"/>
              </a:lnTo>
              <a:lnTo>
                <a:pt x="4415" y="1227"/>
              </a:lnTo>
              <a:lnTo>
                <a:pt x="4417" y="1232"/>
              </a:lnTo>
              <a:lnTo>
                <a:pt x="4420" y="1238"/>
              </a:lnTo>
              <a:lnTo>
                <a:pt x="4408" y="1249"/>
              </a:lnTo>
              <a:lnTo>
                <a:pt x="4396" y="1259"/>
              </a:lnTo>
              <a:lnTo>
                <a:pt x="4389" y="1263"/>
              </a:lnTo>
              <a:lnTo>
                <a:pt x="4382" y="1267"/>
              </a:lnTo>
              <a:lnTo>
                <a:pt x="4373" y="1269"/>
              </a:lnTo>
              <a:lnTo>
                <a:pt x="4364" y="1269"/>
              </a:lnTo>
              <a:lnTo>
                <a:pt x="4295" y="1269"/>
              </a:lnTo>
              <a:lnTo>
                <a:pt x="4284" y="1275"/>
              </a:lnTo>
              <a:lnTo>
                <a:pt x="4261" y="1269"/>
              </a:lnTo>
              <a:lnTo>
                <a:pt x="4254" y="1274"/>
              </a:lnTo>
              <a:lnTo>
                <a:pt x="4250" y="1279"/>
              </a:lnTo>
              <a:lnTo>
                <a:pt x="4246" y="1284"/>
              </a:lnTo>
              <a:lnTo>
                <a:pt x="4243" y="1290"/>
              </a:lnTo>
              <a:lnTo>
                <a:pt x="4238" y="1301"/>
              </a:lnTo>
              <a:lnTo>
                <a:pt x="4236" y="1315"/>
              </a:lnTo>
              <a:lnTo>
                <a:pt x="4234" y="1328"/>
              </a:lnTo>
              <a:lnTo>
                <a:pt x="4232" y="1341"/>
              </a:lnTo>
              <a:lnTo>
                <a:pt x="4230" y="1356"/>
              </a:lnTo>
              <a:lnTo>
                <a:pt x="4226" y="1371"/>
              </a:lnTo>
              <a:lnTo>
                <a:pt x="4222" y="1381"/>
              </a:lnTo>
              <a:lnTo>
                <a:pt x="4215" y="1391"/>
              </a:lnTo>
              <a:lnTo>
                <a:pt x="4210" y="1400"/>
              </a:lnTo>
              <a:lnTo>
                <a:pt x="4204" y="1408"/>
              </a:lnTo>
              <a:lnTo>
                <a:pt x="4199" y="1416"/>
              </a:lnTo>
              <a:lnTo>
                <a:pt x="4195" y="1426"/>
              </a:lnTo>
              <a:lnTo>
                <a:pt x="4193" y="1431"/>
              </a:lnTo>
              <a:lnTo>
                <a:pt x="4192" y="1436"/>
              </a:lnTo>
              <a:lnTo>
                <a:pt x="4191" y="1441"/>
              </a:lnTo>
              <a:lnTo>
                <a:pt x="4191" y="1447"/>
              </a:lnTo>
              <a:lnTo>
                <a:pt x="4192" y="1452"/>
              </a:lnTo>
              <a:lnTo>
                <a:pt x="4193" y="1456"/>
              </a:lnTo>
              <a:lnTo>
                <a:pt x="4196" y="1460"/>
              </a:lnTo>
              <a:lnTo>
                <a:pt x="4199" y="1462"/>
              </a:lnTo>
              <a:lnTo>
                <a:pt x="4204" y="1465"/>
              </a:lnTo>
              <a:lnTo>
                <a:pt x="4209" y="1466"/>
              </a:lnTo>
              <a:lnTo>
                <a:pt x="4214" y="1466"/>
              </a:lnTo>
              <a:lnTo>
                <a:pt x="4221" y="1466"/>
              </a:lnTo>
              <a:lnTo>
                <a:pt x="4234" y="1466"/>
              </a:lnTo>
              <a:lnTo>
                <a:pt x="4248" y="1463"/>
              </a:lnTo>
              <a:lnTo>
                <a:pt x="4263" y="1463"/>
              </a:lnTo>
              <a:lnTo>
                <a:pt x="4275" y="1465"/>
              </a:lnTo>
              <a:lnTo>
                <a:pt x="4279" y="1465"/>
              </a:lnTo>
              <a:lnTo>
                <a:pt x="4283" y="1467"/>
              </a:lnTo>
              <a:lnTo>
                <a:pt x="4286" y="1469"/>
              </a:lnTo>
              <a:lnTo>
                <a:pt x="4289" y="1471"/>
              </a:lnTo>
              <a:lnTo>
                <a:pt x="4294" y="1477"/>
              </a:lnTo>
              <a:lnTo>
                <a:pt x="4299" y="1484"/>
              </a:lnTo>
              <a:lnTo>
                <a:pt x="4302" y="1492"/>
              </a:lnTo>
              <a:lnTo>
                <a:pt x="4303" y="1501"/>
              </a:lnTo>
              <a:lnTo>
                <a:pt x="4304" y="1511"/>
              </a:lnTo>
              <a:lnTo>
                <a:pt x="4305" y="1519"/>
              </a:lnTo>
              <a:lnTo>
                <a:pt x="4304" y="1524"/>
              </a:lnTo>
              <a:lnTo>
                <a:pt x="4303" y="1528"/>
              </a:lnTo>
              <a:lnTo>
                <a:pt x="4301" y="1531"/>
              </a:lnTo>
              <a:lnTo>
                <a:pt x="4298" y="1534"/>
              </a:lnTo>
              <a:lnTo>
                <a:pt x="4291" y="1538"/>
              </a:lnTo>
              <a:lnTo>
                <a:pt x="4282" y="1541"/>
              </a:lnTo>
              <a:lnTo>
                <a:pt x="4273" y="1545"/>
              </a:lnTo>
              <a:lnTo>
                <a:pt x="4264" y="1548"/>
              </a:lnTo>
              <a:lnTo>
                <a:pt x="4254" y="1552"/>
              </a:lnTo>
              <a:lnTo>
                <a:pt x="4246" y="1557"/>
              </a:lnTo>
              <a:lnTo>
                <a:pt x="4242" y="1562"/>
              </a:lnTo>
              <a:lnTo>
                <a:pt x="4239" y="1566"/>
              </a:lnTo>
              <a:lnTo>
                <a:pt x="4236" y="1571"/>
              </a:lnTo>
              <a:lnTo>
                <a:pt x="4235" y="1575"/>
              </a:lnTo>
              <a:lnTo>
                <a:pt x="4233" y="1586"/>
              </a:lnTo>
              <a:lnTo>
                <a:pt x="4232" y="1597"/>
              </a:lnTo>
              <a:lnTo>
                <a:pt x="4232" y="1607"/>
              </a:lnTo>
              <a:lnTo>
                <a:pt x="4231" y="1618"/>
              </a:lnTo>
              <a:lnTo>
                <a:pt x="4230" y="1630"/>
              </a:lnTo>
              <a:lnTo>
                <a:pt x="4226" y="1642"/>
              </a:lnTo>
              <a:lnTo>
                <a:pt x="4221" y="1651"/>
              </a:lnTo>
              <a:lnTo>
                <a:pt x="4215" y="1659"/>
              </a:lnTo>
              <a:lnTo>
                <a:pt x="4208" y="1668"/>
              </a:lnTo>
              <a:lnTo>
                <a:pt x="4202" y="1675"/>
              </a:lnTo>
              <a:lnTo>
                <a:pt x="4187" y="1688"/>
              </a:lnTo>
              <a:lnTo>
                <a:pt x="4171" y="1700"/>
              </a:lnTo>
              <a:lnTo>
                <a:pt x="4164" y="1707"/>
              </a:lnTo>
              <a:lnTo>
                <a:pt x="4158" y="1714"/>
              </a:lnTo>
              <a:lnTo>
                <a:pt x="4152" y="1720"/>
              </a:lnTo>
              <a:lnTo>
                <a:pt x="4147" y="1727"/>
              </a:lnTo>
              <a:lnTo>
                <a:pt x="4141" y="1735"/>
              </a:lnTo>
              <a:lnTo>
                <a:pt x="4138" y="1744"/>
              </a:lnTo>
              <a:lnTo>
                <a:pt x="4136" y="1754"/>
              </a:lnTo>
              <a:lnTo>
                <a:pt x="4135" y="1764"/>
              </a:lnTo>
              <a:lnTo>
                <a:pt x="4138" y="1778"/>
              </a:lnTo>
              <a:lnTo>
                <a:pt x="4141" y="1793"/>
              </a:lnTo>
              <a:lnTo>
                <a:pt x="4140" y="1796"/>
              </a:lnTo>
              <a:lnTo>
                <a:pt x="4140" y="1798"/>
              </a:lnTo>
              <a:lnTo>
                <a:pt x="4139" y="1800"/>
              </a:lnTo>
              <a:lnTo>
                <a:pt x="4137" y="1802"/>
              </a:lnTo>
              <a:lnTo>
                <a:pt x="4133" y="1804"/>
              </a:lnTo>
              <a:lnTo>
                <a:pt x="4128" y="1806"/>
              </a:lnTo>
              <a:lnTo>
                <a:pt x="4117" y="1809"/>
              </a:lnTo>
              <a:lnTo>
                <a:pt x="4107" y="1813"/>
              </a:lnTo>
              <a:lnTo>
                <a:pt x="4092" y="1822"/>
              </a:lnTo>
              <a:lnTo>
                <a:pt x="4081" y="1832"/>
              </a:lnTo>
              <a:lnTo>
                <a:pt x="4072" y="1841"/>
              </a:lnTo>
              <a:lnTo>
                <a:pt x="4063" y="1852"/>
              </a:lnTo>
              <a:lnTo>
                <a:pt x="4047" y="1875"/>
              </a:lnTo>
              <a:lnTo>
                <a:pt x="4028" y="1901"/>
              </a:lnTo>
              <a:lnTo>
                <a:pt x="4020" y="1907"/>
              </a:lnTo>
              <a:lnTo>
                <a:pt x="4013" y="1912"/>
              </a:lnTo>
              <a:lnTo>
                <a:pt x="4005" y="1915"/>
              </a:lnTo>
              <a:lnTo>
                <a:pt x="3998" y="1917"/>
              </a:lnTo>
              <a:lnTo>
                <a:pt x="3990" y="1920"/>
              </a:lnTo>
              <a:lnTo>
                <a:pt x="3982" y="1924"/>
              </a:lnTo>
              <a:lnTo>
                <a:pt x="3978" y="1926"/>
              </a:lnTo>
              <a:lnTo>
                <a:pt x="3975" y="1928"/>
              </a:lnTo>
              <a:lnTo>
                <a:pt x="3972" y="1932"/>
              </a:lnTo>
              <a:lnTo>
                <a:pt x="3969" y="1935"/>
              </a:lnTo>
              <a:lnTo>
                <a:pt x="3965" y="1945"/>
              </a:lnTo>
              <a:lnTo>
                <a:pt x="3961" y="1953"/>
              </a:lnTo>
              <a:lnTo>
                <a:pt x="3959" y="1961"/>
              </a:lnTo>
              <a:lnTo>
                <a:pt x="3957" y="1970"/>
              </a:lnTo>
              <a:lnTo>
                <a:pt x="3955" y="1978"/>
              </a:lnTo>
              <a:lnTo>
                <a:pt x="3953" y="1988"/>
              </a:lnTo>
              <a:lnTo>
                <a:pt x="3950" y="1996"/>
              </a:lnTo>
              <a:lnTo>
                <a:pt x="3946" y="2005"/>
              </a:lnTo>
              <a:lnTo>
                <a:pt x="3939" y="2024"/>
              </a:lnTo>
              <a:lnTo>
                <a:pt x="3932" y="2041"/>
              </a:lnTo>
              <a:lnTo>
                <a:pt x="3928" y="2048"/>
              </a:lnTo>
              <a:lnTo>
                <a:pt x="3923" y="2055"/>
              </a:lnTo>
              <a:lnTo>
                <a:pt x="3920" y="2057"/>
              </a:lnTo>
              <a:lnTo>
                <a:pt x="3917" y="2061"/>
              </a:lnTo>
              <a:lnTo>
                <a:pt x="3913" y="2063"/>
              </a:lnTo>
              <a:lnTo>
                <a:pt x="3909" y="2064"/>
              </a:lnTo>
              <a:lnTo>
                <a:pt x="3900" y="2065"/>
              </a:lnTo>
              <a:lnTo>
                <a:pt x="3893" y="2066"/>
              </a:lnTo>
              <a:lnTo>
                <a:pt x="3886" y="2065"/>
              </a:lnTo>
              <a:lnTo>
                <a:pt x="3879" y="2064"/>
              </a:lnTo>
              <a:lnTo>
                <a:pt x="3873" y="2063"/>
              </a:lnTo>
              <a:lnTo>
                <a:pt x="3865" y="2062"/>
              </a:lnTo>
              <a:lnTo>
                <a:pt x="3858" y="2063"/>
              </a:lnTo>
              <a:lnTo>
                <a:pt x="3850" y="2064"/>
              </a:lnTo>
              <a:lnTo>
                <a:pt x="3831" y="2070"/>
              </a:lnTo>
              <a:lnTo>
                <a:pt x="3811" y="2078"/>
              </a:lnTo>
              <a:lnTo>
                <a:pt x="3803" y="2082"/>
              </a:lnTo>
              <a:lnTo>
                <a:pt x="3794" y="2087"/>
              </a:lnTo>
              <a:lnTo>
                <a:pt x="3786" y="2092"/>
              </a:lnTo>
              <a:lnTo>
                <a:pt x="3779" y="2099"/>
              </a:lnTo>
              <a:lnTo>
                <a:pt x="3772" y="2105"/>
              </a:lnTo>
              <a:lnTo>
                <a:pt x="3766" y="2112"/>
              </a:lnTo>
              <a:lnTo>
                <a:pt x="3761" y="2119"/>
              </a:lnTo>
              <a:lnTo>
                <a:pt x="3757" y="2127"/>
              </a:lnTo>
              <a:lnTo>
                <a:pt x="3753" y="2135"/>
              </a:lnTo>
              <a:lnTo>
                <a:pt x="3750" y="2145"/>
              </a:lnTo>
              <a:lnTo>
                <a:pt x="3748" y="2155"/>
              </a:lnTo>
              <a:lnTo>
                <a:pt x="3748" y="2165"/>
              </a:lnTo>
              <a:lnTo>
                <a:pt x="3748" y="2263"/>
              </a:lnTo>
              <a:lnTo>
                <a:pt x="3747" y="2288"/>
              </a:lnTo>
              <a:lnTo>
                <a:pt x="3747" y="2312"/>
              </a:lnTo>
              <a:lnTo>
                <a:pt x="3745" y="2334"/>
              </a:lnTo>
              <a:lnTo>
                <a:pt x="3741" y="2356"/>
              </a:lnTo>
              <a:lnTo>
                <a:pt x="3736" y="2377"/>
              </a:lnTo>
              <a:lnTo>
                <a:pt x="3729" y="2398"/>
              </a:lnTo>
              <a:lnTo>
                <a:pt x="3720" y="2420"/>
              </a:lnTo>
              <a:lnTo>
                <a:pt x="3707" y="2442"/>
              </a:lnTo>
              <a:lnTo>
                <a:pt x="3685" y="2464"/>
              </a:lnTo>
              <a:lnTo>
                <a:pt x="3664" y="2481"/>
              </a:lnTo>
              <a:lnTo>
                <a:pt x="3644" y="2498"/>
              </a:lnTo>
              <a:lnTo>
                <a:pt x="3624" y="2513"/>
              </a:lnTo>
              <a:lnTo>
                <a:pt x="3604" y="2527"/>
              </a:lnTo>
              <a:lnTo>
                <a:pt x="3583" y="2543"/>
              </a:lnTo>
              <a:lnTo>
                <a:pt x="3562" y="2559"/>
              </a:lnTo>
              <a:lnTo>
                <a:pt x="3538" y="2579"/>
              </a:lnTo>
              <a:lnTo>
                <a:pt x="3512" y="2601"/>
              </a:lnTo>
              <a:lnTo>
                <a:pt x="3490" y="2623"/>
              </a:lnTo>
              <a:lnTo>
                <a:pt x="3467" y="2643"/>
              </a:lnTo>
              <a:lnTo>
                <a:pt x="3443" y="2666"/>
              </a:lnTo>
              <a:lnTo>
                <a:pt x="3430" y="2676"/>
              </a:lnTo>
              <a:lnTo>
                <a:pt x="3419" y="2685"/>
              </a:lnTo>
              <a:lnTo>
                <a:pt x="3414" y="2690"/>
              </a:lnTo>
              <a:lnTo>
                <a:pt x="3411" y="2696"/>
              </a:lnTo>
              <a:lnTo>
                <a:pt x="3409" y="2703"/>
              </a:lnTo>
              <a:lnTo>
                <a:pt x="3408" y="2710"/>
              </a:lnTo>
              <a:lnTo>
                <a:pt x="3409" y="2722"/>
              </a:lnTo>
              <a:lnTo>
                <a:pt x="3411" y="2734"/>
              </a:lnTo>
              <a:lnTo>
                <a:pt x="3415" y="2744"/>
              </a:lnTo>
              <a:lnTo>
                <a:pt x="3419" y="2754"/>
              </a:lnTo>
              <a:lnTo>
                <a:pt x="3423" y="2763"/>
              </a:lnTo>
              <a:lnTo>
                <a:pt x="3427" y="2774"/>
              </a:lnTo>
              <a:lnTo>
                <a:pt x="3429" y="2785"/>
              </a:lnTo>
              <a:lnTo>
                <a:pt x="3430" y="2797"/>
              </a:lnTo>
              <a:lnTo>
                <a:pt x="3430" y="2804"/>
              </a:lnTo>
              <a:lnTo>
                <a:pt x="3428" y="2811"/>
              </a:lnTo>
              <a:lnTo>
                <a:pt x="3426" y="2817"/>
              </a:lnTo>
              <a:lnTo>
                <a:pt x="3422" y="2823"/>
              </a:lnTo>
              <a:lnTo>
                <a:pt x="3414" y="2833"/>
              </a:lnTo>
              <a:lnTo>
                <a:pt x="3405" y="2842"/>
              </a:lnTo>
              <a:lnTo>
                <a:pt x="3394" y="2852"/>
              </a:lnTo>
              <a:lnTo>
                <a:pt x="3386" y="2862"/>
              </a:lnTo>
              <a:lnTo>
                <a:pt x="3383" y="2867"/>
              </a:lnTo>
              <a:lnTo>
                <a:pt x="3381" y="2873"/>
              </a:lnTo>
              <a:lnTo>
                <a:pt x="3379" y="2879"/>
              </a:lnTo>
              <a:lnTo>
                <a:pt x="3378" y="2886"/>
              </a:lnTo>
              <a:lnTo>
                <a:pt x="3378" y="2961"/>
              </a:lnTo>
              <a:lnTo>
                <a:pt x="3379" y="2970"/>
              </a:lnTo>
              <a:lnTo>
                <a:pt x="3381" y="2977"/>
              </a:lnTo>
              <a:lnTo>
                <a:pt x="3369" y="2989"/>
              </a:lnTo>
              <a:lnTo>
                <a:pt x="3356" y="2999"/>
              </a:lnTo>
              <a:lnTo>
                <a:pt x="3343" y="3007"/>
              </a:lnTo>
              <a:lnTo>
                <a:pt x="3331" y="3017"/>
              </a:lnTo>
              <a:lnTo>
                <a:pt x="3318" y="3025"/>
              </a:lnTo>
              <a:lnTo>
                <a:pt x="3306" y="3034"/>
              </a:lnTo>
              <a:lnTo>
                <a:pt x="3300" y="3040"/>
              </a:lnTo>
              <a:lnTo>
                <a:pt x="3295" y="3045"/>
              </a:lnTo>
              <a:lnTo>
                <a:pt x="3290" y="3052"/>
              </a:lnTo>
              <a:lnTo>
                <a:pt x="3285" y="3059"/>
              </a:lnTo>
              <a:lnTo>
                <a:pt x="3266" y="3092"/>
              </a:lnTo>
              <a:lnTo>
                <a:pt x="3251" y="3120"/>
              </a:lnTo>
              <a:lnTo>
                <a:pt x="3241" y="3134"/>
              </a:lnTo>
              <a:lnTo>
                <a:pt x="3232" y="3148"/>
              </a:lnTo>
              <a:lnTo>
                <a:pt x="3222" y="3161"/>
              </a:lnTo>
              <a:lnTo>
                <a:pt x="3210" y="3176"/>
              </a:lnTo>
              <a:lnTo>
                <a:pt x="3201" y="3183"/>
              </a:lnTo>
              <a:lnTo>
                <a:pt x="3194" y="3190"/>
              </a:lnTo>
              <a:lnTo>
                <a:pt x="3186" y="3196"/>
              </a:lnTo>
              <a:lnTo>
                <a:pt x="3179" y="3201"/>
              </a:lnTo>
              <a:lnTo>
                <a:pt x="3171" y="3205"/>
              </a:lnTo>
              <a:lnTo>
                <a:pt x="3162" y="3210"/>
              </a:lnTo>
              <a:lnTo>
                <a:pt x="3154" y="3214"/>
              </a:lnTo>
              <a:lnTo>
                <a:pt x="3145" y="3216"/>
              </a:lnTo>
              <a:lnTo>
                <a:pt x="3127" y="3221"/>
              </a:lnTo>
              <a:lnTo>
                <a:pt x="3108" y="3223"/>
              </a:lnTo>
              <a:lnTo>
                <a:pt x="3088" y="3225"/>
              </a:lnTo>
              <a:lnTo>
                <a:pt x="3067" y="3225"/>
              </a:lnTo>
              <a:lnTo>
                <a:pt x="3061" y="3225"/>
              </a:lnTo>
              <a:lnTo>
                <a:pt x="3056" y="3223"/>
              </a:lnTo>
              <a:lnTo>
                <a:pt x="3050" y="3221"/>
              </a:lnTo>
              <a:lnTo>
                <a:pt x="3046" y="3218"/>
              </a:lnTo>
              <a:lnTo>
                <a:pt x="3043" y="3214"/>
              </a:lnTo>
              <a:lnTo>
                <a:pt x="3040" y="3209"/>
              </a:lnTo>
              <a:lnTo>
                <a:pt x="3038" y="3203"/>
              </a:lnTo>
              <a:lnTo>
                <a:pt x="3036" y="3198"/>
              </a:lnTo>
              <a:lnTo>
                <a:pt x="3030" y="3173"/>
              </a:lnTo>
              <a:lnTo>
                <a:pt x="3023" y="3147"/>
              </a:lnTo>
              <a:lnTo>
                <a:pt x="3021" y="3141"/>
              </a:lnTo>
              <a:lnTo>
                <a:pt x="3019" y="3136"/>
              </a:lnTo>
              <a:lnTo>
                <a:pt x="3016" y="3132"/>
              </a:lnTo>
              <a:lnTo>
                <a:pt x="3011" y="3128"/>
              </a:lnTo>
              <a:lnTo>
                <a:pt x="3004" y="3120"/>
              </a:lnTo>
              <a:lnTo>
                <a:pt x="2995" y="3115"/>
              </a:lnTo>
              <a:lnTo>
                <a:pt x="2985" y="3111"/>
              </a:lnTo>
              <a:lnTo>
                <a:pt x="2973" y="3108"/>
              </a:lnTo>
              <a:lnTo>
                <a:pt x="2962" y="3106"/>
              </a:lnTo>
              <a:lnTo>
                <a:pt x="2950" y="3106"/>
              </a:lnTo>
              <a:lnTo>
                <a:pt x="2946" y="3106"/>
              </a:lnTo>
              <a:lnTo>
                <a:pt x="2942" y="3107"/>
              </a:lnTo>
              <a:lnTo>
                <a:pt x="2938" y="3108"/>
              </a:lnTo>
              <a:lnTo>
                <a:pt x="2933" y="3110"/>
              </a:lnTo>
              <a:lnTo>
                <a:pt x="2927" y="3115"/>
              </a:lnTo>
              <a:lnTo>
                <a:pt x="2922" y="3121"/>
              </a:lnTo>
              <a:lnTo>
                <a:pt x="2913" y="3136"/>
              </a:lnTo>
              <a:lnTo>
                <a:pt x="2904" y="3152"/>
              </a:lnTo>
              <a:lnTo>
                <a:pt x="2899" y="3160"/>
              </a:lnTo>
              <a:lnTo>
                <a:pt x="2893" y="3168"/>
              </a:lnTo>
              <a:lnTo>
                <a:pt x="2887" y="3175"/>
              </a:lnTo>
              <a:lnTo>
                <a:pt x="2881" y="3181"/>
              </a:lnTo>
              <a:lnTo>
                <a:pt x="2875" y="3186"/>
              </a:lnTo>
              <a:lnTo>
                <a:pt x="2869" y="3191"/>
              </a:lnTo>
              <a:lnTo>
                <a:pt x="2862" y="3195"/>
              </a:lnTo>
              <a:lnTo>
                <a:pt x="2854" y="3199"/>
              </a:lnTo>
              <a:lnTo>
                <a:pt x="2847" y="3203"/>
              </a:lnTo>
              <a:lnTo>
                <a:pt x="2839" y="3205"/>
              </a:lnTo>
              <a:lnTo>
                <a:pt x="2831" y="3209"/>
              </a:lnTo>
              <a:lnTo>
                <a:pt x="2823" y="3211"/>
              </a:lnTo>
              <a:lnTo>
                <a:pt x="2805" y="3213"/>
              </a:lnTo>
              <a:lnTo>
                <a:pt x="2787" y="3214"/>
              </a:lnTo>
              <a:lnTo>
                <a:pt x="2777" y="3213"/>
              </a:lnTo>
              <a:lnTo>
                <a:pt x="2769" y="3213"/>
              </a:lnTo>
              <a:lnTo>
                <a:pt x="2761" y="3212"/>
              </a:lnTo>
              <a:lnTo>
                <a:pt x="2752" y="3212"/>
              </a:lnTo>
              <a:lnTo>
                <a:pt x="2753" y="3190"/>
              </a:lnTo>
              <a:lnTo>
                <a:pt x="2752" y="3169"/>
              </a:lnTo>
              <a:lnTo>
                <a:pt x="2752" y="3163"/>
              </a:lnTo>
              <a:lnTo>
                <a:pt x="2751" y="3158"/>
              </a:lnTo>
              <a:lnTo>
                <a:pt x="2749" y="3154"/>
              </a:lnTo>
              <a:lnTo>
                <a:pt x="2747" y="3151"/>
              </a:lnTo>
              <a:lnTo>
                <a:pt x="2744" y="3147"/>
              </a:lnTo>
              <a:lnTo>
                <a:pt x="2740" y="3145"/>
              </a:lnTo>
              <a:lnTo>
                <a:pt x="2736" y="3142"/>
              </a:lnTo>
              <a:lnTo>
                <a:pt x="2731" y="3141"/>
              </a:lnTo>
              <a:lnTo>
                <a:pt x="2725" y="3139"/>
              </a:lnTo>
              <a:lnTo>
                <a:pt x="2718" y="3137"/>
              </a:lnTo>
              <a:lnTo>
                <a:pt x="2712" y="3134"/>
              </a:lnTo>
              <a:lnTo>
                <a:pt x="2707" y="3131"/>
              </a:lnTo>
              <a:lnTo>
                <a:pt x="2701" y="3128"/>
              </a:lnTo>
              <a:lnTo>
                <a:pt x="2696" y="3122"/>
              </a:lnTo>
              <a:lnTo>
                <a:pt x="2692" y="3117"/>
              </a:lnTo>
              <a:lnTo>
                <a:pt x="2688" y="3112"/>
              </a:lnTo>
              <a:lnTo>
                <a:pt x="2675" y="3106"/>
              </a:lnTo>
              <a:lnTo>
                <a:pt x="2661" y="3100"/>
              </a:lnTo>
              <a:lnTo>
                <a:pt x="2658" y="3090"/>
              </a:lnTo>
              <a:lnTo>
                <a:pt x="2656" y="3080"/>
              </a:lnTo>
              <a:lnTo>
                <a:pt x="2655" y="3070"/>
              </a:lnTo>
              <a:lnTo>
                <a:pt x="2653" y="3061"/>
              </a:lnTo>
              <a:lnTo>
                <a:pt x="2652" y="3053"/>
              </a:lnTo>
              <a:lnTo>
                <a:pt x="2649" y="3043"/>
              </a:lnTo>
              <a:lnTo>
                <a:pt x="2645" y="3035"/>
              </a:lnTo>
              <a:lnTo>
                <a:pt x="2639" y="3027"/>
              </a:lnTo>
              <a:lnTo>
                <a:pt x="2633" y="3023"/>
              </a:lnTo>
              <a:lnTo>
                <a:pt x="2628" y="3020"/>
              </a:lnTo>
              <a:lnTo>
                <a:pt x="2621" y="3018"/>
              </a:lnTo>
              <a:lnTo>
                <a:pt x="2614" y="3016"/>
              </a:lnTo>
              <a:lnTo>
                <a:pt x="2608" y="3015"/>
              </a:lnTo>
              <a:lnTo>
                <a:pt x="2603" y="3012"/>
              </a:lnTo>
              <a:lnTo>
                <a:pt x="2597" y="3009"/>
              </a:lnTo>
              <a:lnTo>
                <a:pt x="2592" y="3004"/>
              </a:lnTo>
              <a:lnTo>
                <a:pt x="2590" y="2999"/>
              </a:lnTo>
              <a:lnTo>
                <a:pt x="2588" y="2994"/>
              </a:lnTo>
              <a:lnTo>
                <a:pt x="2587" y="2988"/>
              </a:lnTo>
              <a:lnTo>
                <a:pt x="2586" y="2982"/>
              </a:lnTo>
              <a:lnTo>
                <a:pt x="2583" y="2969"/>
              </a:lnTo>
              <a:lnTo>
                <a:pt x="2580" y="2957"/>
              </a:lnTo>
              <a:lnTo>
                <a:pt x="2563" y="2947"/>
              </a:lnTo>
              <a:lnTo>
                <a:pt x="2549" y="2935"/>
              </a:lnTo>
              <a:lnTo>
                <a:pt x="2535" y="2923"/>
              </a:lnTo>
              <a:lnTo>
                <a:pt x="2524" y="2912"/>
              </a:lnTo>
              <a:lnTo>
                <a:pt x="2512" y="2901"/>
              </a:lnTo>
              <a:lnTo>
                <a:pt x="2498" y="2888"/>
              </a:lnTo>
              <a:lnTo>
                <a:pt x="2484" y="2878"/>
              </a:lnTo>
              <a:lnTo>
                <a:pt x="2466" y="2867"/>
              </a:lnTo>
              <a:lnTo>
                <a:pt x="2458" y="2861"/>
              </a:lnTo>
              <a:lnTo>
                <a:pt x="2452" y="2854"/>
              </a:lnTo>
              <a:lnTo>
                <a:pt x="2446" y="2846"/>
              </a:lnTo>
              <a:lnTo>
                <a:pt x="2441" y="2838"/>
              </a:lnTo>
              <a:lnTo>
                <a:pt x="2435" y="2832"/>
              </a:lnTo>
              <a:lnTo>
                <a:pt x="2428" y="2826"/>
              </a:lnTo>
              <a:lnTo>
                <a:pt x="2425" y="2824"/>
              </a:lnTo>
              <a:lnTo>
                <a:pt x="2421" y="2822"/>
              </a:lnTo>
              <a:lnTo>
                <a:pt x="2416" y="2821"/>
              </a:lnTo>
              <a:lnTo>
                <a:pt x="2411" y="2821"/>
              </a:lnTo>
              <a:lnTo>
                <a:pt x="2406" y="2821"/>
              </a:lnTo>
              <a:lnTo>
                <a:pt x="2401" y="2822"/>
              </a:lnTo>
              <a:lnTo>
                <a:pt x="2397" y="2824"/>
              </a:lnTo>
              <a:lnTo>
                <a:pt x="2393" y="2827"/>
              </a:lnTo>
              <a:lnTo>
                <a:pt x="2385" y="2834"/>
              </a:lnTo>
              <a:lnTo>
                <a:pt x="2379" y="2842"/>
              </a:lnTo>
              <a:lnTo>
                <a:pt x="2373" y="2852"/>
              </a:lnTo>
              <a:lnTo>
                <a:pt x="2367" y="2861"/>
              </a:lnTo>
              <a:lnTo>
                <a:pt x="2364" y="2865"/>
              </a:lnTo>
              <a:lnTo>
                <a:pt x="2360" y="2869"/>
              </a:lnTo>
              <a:lnTo>
                <a:pt x="2356" y="2873"/>
              </a:lnTo>
              <a:lnTo>
                <a:pt x="2350" y="2876"/>
              </a:lnTo>
              <a:lnTo>
                <a:pt x="2333" y="2886"/>
              </a:lnTo>
              <a:lnTo>
                <a:pt x="2317" y="2896"/>
              </a:lnTo>
              <a:lnTo>
                <a:pt x="2308" y="2900"/>
              </a:lnTo>
              <a:lnTo>
                <a:pt x="2300" y="2903"/>
              </a:lnTo>
              <a:lnTo>
                <a:pt x="2291" y="2904"/>
              </a:lnTo>
              <a:lnTo>
                <a:pt x="2281" y="2905"/>
              </a:lnTo>
              <a:lnTo>
                <a:pt x="2277" y="2905"/>
              </a:lnTo>
              <a:lnTo>
                <a:pt x="2273" y="2903"/>
              </a:lnTo>
              <a:lnTo>
                <a:pt x="2270" y="2901"/>
              </a:lnTo>
              <a:lnTo>
                <a:pt x="2267" y="2899"/>
              </a:lnTo>
              <a:lnTo>
                <a:pt x="2263" y="2892"/>
              </a:lnTo>
              <a:lnTo>
                <a:pt x="2260" y="2884"/>
              </a:lnTo>
              <a:lnTo>
                <a:pt x="2256" y="2877"/>
              </a:lnTo>
              <a:lnTo>
                <a:pt x="2252" y="2871"/>
              </a:lnTo>
              <a:lnTo>
                <a:pt x="2250" y="2868"/>
              </a:lnTo>
              <a:lnTo>
                <a:pt x="2247" y="2866"/>
              </a:lnTo>
              <a:lnTo>
                <a:pt x="2244" y="2865"/>
              </a:lnTo>
              <a:lnTo>
                <a:pt x="2240" y="2864"/>
              </a:lnTo>
              <a:lnTo>
                <a:pt x="2227" y="2865"/>
              </a:lnTo>
              <a:lnTo>
                <a:pt x="2215" y="2866"/>
              </a:lnTo>
              <a:lnTo>
                <a:pt x="2203" y="2868"/>
              </a:lnTo>
              <a:lnTo>
                <a:pt x="2190" y="2871"/>
              </a:lnTo>
              <a:lnTo>
                <a:pt x="2179" y="2875"/>
              </a:lnTo>
              <a:lnTo>
                <a:pt x="2169" y="2881"/>
              </a:lnTo>
              <a:lnTo>
                <a:pt x="2164" y="2884"/>
              </a:lnTo>
              <a:lnTo>
                <a:pt x="2160" y="2888"/>
              </a:lnTo>
              <a:lnTo>
                <a:pt x="2156" y="2893"/>
              </a:lnTo>
              <a:lnTo>
                <a:pt x="2153" y="2897"/>
              </a:lnTo>
              <a:lnTo>
                <a:pt x="2151" y="2917"/>
              </a:lnTo>
              <a:lnTo>
                <a:pt x="2147" y="2936"/>
              </a:lnTo>
              <a:lnTo>
                <a:pt x="2144" y="2954"/>
              </a:lnTo>
              <a:lnTo>
                <a:pt x="2139" y="2972"/>
              </a:lnTo>
              <a:lnTo>
                <a:pt x="2129" y="3007"/>
              </a:lnTo>
              <a:lnTo>
                <a:pt x="2117" y="3048"/>
              </a:lnTo>
              <a:lnTo>
                <a:pt x="2113" y="3066"/>
              </a:lnTo>
              <a:lnTo>
                <a:pt x="2111" y="3084"/>
              </a:lnTo>
              <a:lnTo>
                <a:pt x="2110" y="3101"/>
              </a:lnTo>
              <a:lnTo>
                <a:pt x="2109" y="3117"/>
              </a:lnTo>
              <a:lnTo>
                <a:pt x="2108" y="3134"/>
              </a:lnTo>
              <a:lnTo>
                <a:pt x="2106" y="3150"/>
              </a:lnTo>
              <a:lnTo>
                <a:pt x="2104" y="3158"/>
              </a:lnTo>
              <a:lnTo>
                <a:pt x="2101" y="3167"/>
              </a:lnTo>
              <a:lnTo>
                <a:pt x="2098" y="3176"/>
              </a:lnTo>
              <a:lnTo>
                <a:pt x="2094" y="3184"/>
              </a:lnTo>
              <a:lnTo>
                <a:pt x="2090" y="3191"/>
              </a:lnTo>
              <a:lnTo>
                <a:pt x="2084" y="3195"/>
              </a:lnTo>
              <a:lnTo>
                <a:pt x="2077" y="3199"/>
              </a:lnTo>
              <a:lnTo>
                <a:pt x="2071" y="3202"/>
              </a:lnTo>
              <a:lnTo>
                <a:pt x="2065" y="3207"/>
              </a:lnTo>
              <a:lnTo>
                <a:pt x="2059" y="3211"/>
              </a:lnTo>
              <a:lnTo>
                <a:pt x="2054" y="3216"/>
              </a:lnTo>
              <a:lnTo>
                <a:pt x="2050" y="3222"/>
              </a:lnTo>
              <a:lnTo>
                <a:pt x="2048" y="3232"/>
              </a:lnTo>
              <a:lnTo>
                <a:pt x="2046" y="3240"/>
              </a:lnTo>
              <a:lnTo>
                <a:pt x="2046" y="3250"/>
              </a:lnTo>
              <a:lnTo>
                <a:pt x="2046" y="3258"/>
              </a:lnTo>
              <a:lnTo>
                <a:pt x="2046" y="3267"/>
              </a:lnTo>
              <a:lnTo>
                <a:pt x="2046" y="3275"/>
              </a:lnTo>
              <a:lnTo>
                <a:pt x="2046" y="3286"/>
              </a:lnTo>
              <a:lnTo>
                <a:pt x="2045" y="3295"/>
              </a:lnTo>
              <a:lnTo>
                <a:pt x="2042" y="3306"/>
              </a:lnTo>
              <a:lnTo>
                <a:pt x="2038" y="3316"/>
              </a:lnTo>
              <a:lnTo>
                <a:pt x="2035" y="3327"/>
              </a:lnTo>
              <a:lnTo>
                <a:pt x="2031" y="3336"/>
              </a:lnTo>
              <a:lnTo>
                <a:pt x="2024" y="3353"/>
              </a:lnTo>
              <a:lnTo>
                <a:pt x="2018" y="3373"/>
              </a:lnTo>
              <a:lnTo>
                <a:pt x="2009" y="3368"/>
              </a:lnTo>
              <a:lnTo>
                <a:pt x="2002" y="3362"/>
              </a:lnTo>
              <a:lnTo>
                <a:pt x="1996" y="3358"/>
              </a:lnTo>
              <a:lnTo>
                <a:pt x="1993" y="3353"/>
              </a:lnTo>
              <a:lnTo>
                <a:pt x="1991" y="3348"/>
              </a:lnTo>
              <a:lnTo>
                <a:pt x="1990" y="3341"/>
              </a:lnTo>
              <a:lnTo>
                <a:pt x="1989" y="3332"/>
              </a:lnTo>
              <a:lnTo>
                <a:pt x="1989" y="3321"/>
              </a:lnTo>
              <a:lnTo>
                <a:pt x="1989" y="3310"/>
              </a:lnTo>
              <a:lnTo>
                <a:pt x="1989" y="3300"/>
              </a:lnTo>
              <a:lnTo>
                <a:pt x="1988" y="3296"/>
              </a:lnTo>
              <a:lnTo>
                <a:pt x="1987" y="3291"/>
              </a:lnTo>
              <a:lnTo>
                <a:pt x="1984" y="3288"/>
              </a:lnTo>
              <a:lnTo>
                <a:pt x="1980" y="3283"/>
              </a:lnTo>
              <a:lnTo>
                <a:pt x="1974" y="3279"/>
              </a:lnTo>
              <a:lnTo>
                <a:pt x="1966" y="3276"/>
              </a:lnTo>
              <a:lnTo>
                <a:pt x="1957" y="3275"/>
              </a:lnTo>
              <a:lnTo>
                <a:pt x="1949" y="3273"/>
              </a:lnTo>
              <a:lnTo>
                <a:pt x="1942" y="3271"/>
              </a:lnTo>
              <a:lnTo>
                <a:pt x="1936" y="3268"/>
              </a:lnTo>
              <a:lnTo>
                <a:pt x="1934" y="3266"/>
              </a:lnTo>
              <a:lnTo>
                <a:pt x="1933" y="3264"/>
              </a:lnTo>
              <a:lnTo>
                <a:pt x="1932" y="3261"/>
              </a:lnTo>
              <a:lnTo>
                <a:pt x="1931" y="3257"/>
              </a:lnTo>
              <a:lnTo>
                <a:pt x="1931" y="3254"/>
              </a:lnTo>
              <a:lnTo>
                <a:pt x="1932" y="3252"/>
              </a:lnTo>
              <a:lnTo>
                <a:pt x="1934" y="3250"/>
              </a:lnTo>
              <a:lnTo>
                <a:pt x="1935" y="3247"/>
              </a:lnTo>
              <a:lnTo>
                <a:pt x="1939" y="3243"/>
              </a:lnTo>
              <a:lnTo>
                <a:pt x="1944" y="3239"/>
              </a:lnTo>
              <a:lnTo>
                <a:pt x="1949" y="3236"/>
              </a:lnTo>
              <a:lnTo>
                <a:pt x="1953" y="3232"/>
              </a:lnTo>
              <a:lnTo>
                <a:pt x="1954" y="3230"/>
              </a:lnTo>
              <a:lnTo>
                <a:pt x="1956" y="3228"/>
              </a:lnTo>
              <a:lnTo>
                <a:pt x="1956" y="3225"/>
              </a:lnTo>
              <a:lnTo>
                <a:pt x="1957" y="3222"/>
              </a:lnTo>
              <a:lnTo>
                <a:pt x="1956" y="3219"/>
              </a:lnTo>
              <a:lnTo>
                <a:pt x="1956" y="3216"/>
              </a:lnTo>
              <a:lnTo>
                <a:pt x="1954" y="3213"/>
              </a:lnTo>
              <a:lnTo>
                <a:pt x="1952" y="3210"/>
              </a:lnTo>
              <a:lnTo>
                <a:pt x="1948" y="3205"/>
              </a:lnTo>
              <a:lnTo>
                <a:pt x="1941" y="3201"/>
              </a:lnTo>
              <a:lnTo>
                <a:pt x="1934" y="3199"/>
              </a:lnTo>
              <a:lnTo>
                <a:pt x="1927" y="3197"/>
              </a:lnTo>
              <a:lnTo>
                <a:pt x="1918" y="3196"/>
              </a:lnTo>
              <a:lnTo>
                <a:pt x="1910" y="3196"/>
              </a:lnTo>
              <a:lnTo>
                <a:pt x="1905" y="3196"/>
              </a:lnTo>
              <a:lnTo>
                <a:pt x="1900" y="3198"/>
              </a:lnTo>
              <a:lnTo>
                <a:pt x="1896" y="3200"/>
              </a:lnTo>
              <a:lnTo>
                <a:pt x="1892" y="3203"/>
              </a:lnTo>
              <a:lnTo>
                <a:pt x="1884" y="3211"/>
              </a:lnTo>
              <a:lnTo>
                <a:pt x="1878" y="3219"/>
              </a:lnTo>
              <a:lnTo>
                <a:pt x="1872" y="3228"/>
              </a:lnTo>
              <a:lnTo>
                <a:pt x="1865" y="3235"/>
              </a:lnTo>
              <a:lnTo>
                <a:pt x="1861" y="3238"/>
              </a:lnTo>
              <a:lnTo>
                <a:pt x="1857" y="3240"/>
              </a:lnTo>
              <a:lnTo>
                <a:pt x="1852" y="3242"/>
              </a:lnTo>
              <a:lnTo>
                <a:pt x="1847" y="3242"/>
              </a:lnTo>
              <a:lnTo>
                <a:pt x="1841" y="3242"/>
              </a:lnTo>
              <a:lnTo>
                <a:pt x="1837" y="3241"/>
              </a:lnTo>
              <a:lnTo>
                <a:pt x="1833" y="3240"/>
              </a:lnTo>
              <a:lnTo>
                <a:pt x="1830" y="3238"/>
              </a:lnTo>
              <a:lnTo>
                <a:pt x="1824" y="3234"/>
              </a:lnTo>
              <a:lnTo>
                <a:pt x="1818" y="3228"/>
              </a:lnTo>
              <a:lnTo>
                <a:pt x="1808" y="3215"/>
              </a:lnTo>
              <a:lnTo>
                <a:pt x="1797" y="3199"/>
              </a:lnTo>
              <a:lnTo>
                <a:pt x="1793" y="3215"/>
              </a:lnTo>
              <a:lnTo>
                <a:pt x="1789" y="3229"/>
              </a:lnTo>
              <a:lnTo>
                <a:pt x="1786" y="3236"/>
              </a:lnTo>
              <a:lnTo>
                <a:pt x="1783" y="3241"/>
              </a:lnTo>
              <a:lnTo>
                <a:pt x="1780" y="3242"/>
              </a:lnTo>
              <a:lnTo>
                <a:pt x="1778" y="3244"/>
              </a:lnTo>
              <a:lnTo>
                <a:pt x="1775" y="3246"/>
              </a:lnTo>
              <a:lnTo>
                <a:pt x="1771" y="3246"/>
              </a:lnTo>
              <a:lnTo>
                <a:pt x="1763" y="3246"/>
              </a:lnTo>
              <a:lnTo>
                <a:pt x="1757" y="3243"/>
              </a:lnTo>
              <a:lnTo>
                <a:pt x="1751" y="3241"/>
              </a:lnTo>
              <a:lnTo>
                <a:pt x="1745" y="3239"/>
              </a:lnTo>
              <a:lnTo>
                <a:pt x="1735" y="3232"/>
              </a:lnTo>
              <a:lnTo>
                <a:pt x="1724" y="3225"/>
              </a:lnTo>
              <a:lnTo>
                <a:pt x="1714" y="3218"/>
              </a:lnTo>
              <a:lnTo>
                <a:pt x="1703" y="3212"/>
              </a:lnTo>
              <a:lnTo>
                <a:pt x="1698" y="3209"/>
              </a:lnTo>
              <a:lnTo>
                <a:pt x="1692" y="3207"/>
              </a:lnTo>
              <a:lnTo>
                <a:pt x="1684" y="3205"/>
              </a:lnTo>
              <a:lnTo>
                <a:pt x="1677" y="3204"/>
              </a:lnTo>
              <a:lnTo>
                <a:pt x="1668" y="3205"/>
              </a:lnTo>
              <a:lnTo>
                <a:pt x="1660" y="3205"/>
              </a:lnTo>
              <a:lnTo>
                <a:pt x="1652" y="3208"/>
              </a:lnTo>
              <a:lnTo>
                <a:pt x="1643" y="3210"/>
              </a:lnTo>
              <a:lnTo>
                <a:pt x="1636" y="3213"/>
              </a:lnTo>
              <a:lnTo>
                <a:pt x="1630" y="3218"/>
              </a:lnTo>
              <a:lnTo>
                <a:pt x="1624" y="3224"/>
              </a:lnTo>
              <a:lnTo>
                <a:pt x="1620" y="3231"/>
              </a:lnTo>
              <a:lnTo>
                <a:pt x="1617" y="3238"/>
              </a:lnTo>
              <a:lnTo>
                <a:pt x="1615" y="3247"/>
              </a:lnTo>
              <a:lnTo>
                <a:pt x="1615" y="3254"/>
              </a:lnTo>
              <a:lnTo>
                <a:pt x="1615" y="3261"/>
              </a:lnTo>
              <a:lnTo>
                <a:pt x="1616" y="3268"/>
              </a:lnTo>
              <a:lnTo>
                <a:pt x="1616" y="3276"/>
              </a:lnTo>
              <a:lnTo>
                <a:pt x="1616" y="3283"/>
              </a:lnTo>
              <a:lnTo>
                <a:pt x="1614" y="3292"/>
              </a:lnTo>
              <a:lnTo>
                <a:pt x="1608" y="3307"/>
              </a:lnTo>
              <a:lnTo>
                <a:pt x="1602" y="3321"/>
              </a:lnTo>
              <a:lnTo>
                <a:pt x="1596" y="3335"/>
              </a:lnTo>
              <a:lnTo>
                <a:pt x="1588" y="3346"/>
              </a:lnTo>
              <a:lnTo>
                <a:pt x="1580" y="3357"/>
              </a:lnTo>
              <a:lnTo>
                <a:pt x="1569" y="3368"/>
              </a:lnTo>
              <a:lnTo>
                <a:pt x="1557" y="3377"/>
              </a:lnTo>
              <a:lnTo>
                <a:pt x="1544" y="3385"/>
              </a:lnTo>
              <a:lnTo>
                <a:pt x="1537" y="3390"/>
              </a:lnTo>
              <a:lnTo>
                <a:pt x="1530" y="3396"/>
              </a:lnTo>
              <a:lnTo>
                <a:pt x="1524" y="3402"/>
              </a:lnTo>
              <a:lnTo>
                <a:pt x="1519" y="3409"/>
              </a:lnTo>
              <a:lnTo>
                <a:pt x="1513" y="3414"/>
              </a:lnTo>
              <a:lnTo>
                <a:pt x="1507" y="3419"/>
              </a:lnTo>
              <a:lnTo>
                <a:pt x="1504" y="3421"/>
              </a:lnTo>
              <a:lnTo>
                <a:pt x="1500" y="3422"/>
              </a:lnTo>
              <a:lnTo>
                <a:pt x="1496" y="3423"/>
              </a:lnTo>
              <a:lnTo>
                <a:pt x="1491" y="3423"/>
              </a:lnTo>
              <a:lnTo>
                <a:pt x="1488" y="3423"/>
              </a:lnTo>
              <a:lnTo>
                <a:pt x="1485" y="3422"/>
              </a:lnTo>
              <a:lnTo>
                <a:pt x="1483" y="3421"/>
              </a:lnTo>
              <a:lnTo>
                <a:pt x="1481" y="3419"/>
              </a:lnTo>
              <a:lnTo>
                <a:pt x="1478" y="3414"/>
              </a:lnTo>
              <a:lnTo>
                <a:pt x="1476" y="3409"/>
              </a:lnTo>
              <a:lnTo>
                <a:pt x="1474" y="3402"/>
              </a:lnTo>
              <a:lnTo>
                <a:pt x="1472" y="3396"/>
              </a:lnTo>
              <a:lnTo>
                <a:pt x="1469" y="3390"/>
              </a:lnTo>
              <a:lnTo>
                <a:pt x="1465" y="3385"/>
              </a:lnTo>
              <a:lnTo>
                <a:pt x="1455" y="3378"/>
              </a:lnTo>
              <a:lnTo>
                <a:pt x="1445" y="3373"/>
              </a:lnTo>
              <a:lnTo>
                <a:pt x="1440" y="3371"/>
              </a:lnTo>
              <a:lnTo>
                <a:pt x="1435" y="3369"/>
              </a:lnTo>
              <a:lnTo>
                <a:pt x="1429" y="3368"/>
              </a:lnTo>
              <a:lnTo>
                <a:pt x="1423" y="3368"/>
              </a:lnTo>
              <a:lnTo>
                <a:pt x="1415" y="3369"/>
              </a:lnTo>
              <a:lnTo>
                <a:pt x="1410" y="3371"/>
              </a:lnTo>
              <a:lnTo>
                <a:pt x="1405" y="3374"/>
              </a:lnTo>
              <a:lnTo>
                <a:pt x="1400" y="3378"/>
              </a:lnTo>
              <a:lnTo>
                <a:pt x="1395" y="3382"/>
              </a:lnTo>
              <a:lnTo>
                <a:pt x="1390" y="3385"/>
              </a:lnTo>
              <a:lnTo>
                <a:pt x="1385" y="3387"/>
              </a:lnTo>
              <a:lnTo>
                <a:pt x="1377" y="3388"/>
              </a:lnTo>
              <a:lnTo>
                <a:pt x="1371" y="3387"/>
              </a:lnTo>
              <a:lnTo>
                <a:pt x="1366" y="3385"/>
              </a:lnTo>
              <a:lnTo>
                <a:pt x="1362" y="3383"/>
              </a:lnTo>
              <a:lnTo>
                <a:pt x="1357" y="3380"/>
              </a:lnTo>
              <a:lnTo>
                <a:pt x="1353" y="3376"/>
              </a:lnTo>
              <a:lnTo>
                <a:pt x="1348" y="3374"/>
              </a:lnTo>
              <a:lnTo>
                <a:pt x="1343" y="3372"/>
              </a:lnTo>
              <a:lnTo>
                <a:pt x="1336" y="3371"/>
              </a:lnTo>
              <a:lnTo>
                <a:pt x="1325" y="3372"/>
              </a:lnTo>
              <a:lnTo>
                <a:pt x="1315" y="3373"/>
              </a:lnTo>
              <a:lnTo>
                <a:pt x="1305" y="3376"/>
              </a:lnTo>
              <a:lnTo>
                <a:pt x="1296" y="3379"/>
              </a:lnTo>
              <a:lnTo>
                <a:pt x="1287" y="3384"/>
              </a:lnTo>
              <a:lnTo>
                <a:pt x="1279" y="3389"/>
              </a:lnTo>
              <a:lnTo>
                <a:pt x="1270" y="3395"/>
              </a:lnTo>
              <a:lnTo>
                <a:pt x="1261" y="3402"/>
              </a:lnTo>
              <a:lnTo>
                <a:pt x="1256" y="3408"/>
              </a:lnTo>
              <a:lnTo>
                <a:pt x="1253" y="3412"/>
              </a:lnTo>
              <a:lnTo>
                <a:pt x="1251" y="3414"/>
              </a:lnTo>
              <a:lnTo>
                <a:pt x="1249" y="3416"/>
              </a:lnTo>
              <a:lnTo>
                <a:pt x="1246" y="3417"/>
              </a:lnTo>
              <a:lnTo>
                <a:pt x="1244" y="3417"/>
              </a:lnTo>
              <a:lnTo>
                <a:pt x="1237" y="3417"/>
              </a:lnTo>
              <a:lnTo>
                <a:pt x="1231" y="3416"/>
              </a:lnTo>
              <a:lnTo>
                <a:pt x="1225" y="3415"/>
              </a:lnTo>
              <a:lnTo>
                <a:pt x="1218" y="3413"/>
              </a:lnTo>
              <a:lnTo>
                <a:pt x="1213" y="3411"/>
              </a:lnTo>
              <a:lnTo>
                <a:pt x="1208" y="3408"/>
              </a:lnTo>
              <a:lnTo>
                <a:pt x="1203" y="3405"/>
              </a:lnTo>
              <a:lnTo>
                <a:pt x="1199" y="3401"/>
              </a:lnTo>
              <a:lnTo>
                <a:pt x="1190" y="3392"/>
              </a:lnTo>
              <a:lnTo>
                <a:pt x="1182" y="3383"/>
              </a:lnTo>
              <a:lnTo>
                <a:pt x="1176" y="3372"/>
              </a:lnTo>
              <a:lnTo>
                <a:pt x="1171" y="3359"/>
              </a:lnTo>
              <a:lnTo>
                <a:pt x="1148" y="3365"/>
              </a:lnTo>
              <a:lnTo>
                <a:pt x="1136" y="3358"/>
              </a:lnTo>
              <a:lnTo>
                <a:pt x="1125" y="3353"/>
              </a:lnTo>
              <a:lnTo>
                <a:pt x="1120" y="3350"/>
              </a:lnTo>
              <a:lnTo>
                <a:pt x="1116" y="3346"/>
              </a:lnTo>
              <a:lnTo>
                <a:pt x="1114" y="3342"/>
              </a:lnTo>
              <a:lnTo>
                <a:pt x="1113" y="3336"/>
              </a:lnTo>
              <a:lnTo>
                <a:pt x="1114" y="3331"/>
              </a:lnTo>
              <a:lnTo>
                <a:pt x="1116" y="3326"/>
              </a:lnTo>
              <a:lnTo>
                <a:pt x="1118" y="3322"/>
              </a:lnTo>
              <a:lnTo>
                <a:pt x="1121" y="3318"/>
              </a:lnTo>
              <a:lnTo>
                <a:pt x="1125" y="3314"/>
              </a:lnTo>
              <a:lnTo>
                <a:pt x="1127" y="3310"/>
              </a:lnTo>
              <a:lnTo>
                <a:pt x="1129" y="3306"/>
              </a:lnTo>
              <a:lnTo>
                <a:pt x="1130" y="3301"/>
              </a:lnTo>
              <a:lnTo>
                <a:pt x="1129" y="3293"/>
              </a:lnTo>
              <a:lnTo>
                <a:pt x="1127" y="3284"/>
              </a:lnTo>
              <a:lnTo>
                <a:pt x="1123" y="3277"/>
              </a:lnTo>
              <a:lnTo>
                <a:pt x="1119" y="3271"/>
              </a:lnTo>
              <a:lnTo>
                <a:pt x="1113" y="3266"/>
              </a:lnTo>
              <a:lnTo>
                <a:pt x="1107" y="3261"/>
              </a:lnTo>
              <a:lnTo>
                <a:pt x="1099" y="3256"/>
              </a:lnTo>
              <a:lnTo>
                <a:pt x="1092" y="3252"/>
              </a:lnTo>
              <a:lnTo>
                <a:pt x="1099" y="3243"/>
              </a:lnTo>
              <a:lnTo>
                <a:pt x="1105" y="3238"/>
              </a:lnTo>
              <a:lnTo>
                <a:pt x="1113" y="3234"/>
              </a:lnTo>
              <a:lnTo>
                <a:pt x="1120" y="3231"/>
              </a:lnTo>
              <a:lnTo>
                <a:pt x="1126" y="3227"/>
              </a:lnTo>
              <a:lnTo>
                <a:pt x="1133" y="3223"/>
              </a:lnTo>
              <a:lnTo>
                <a:pt x="1140" y="3218"/>
              </a:lnTo>
              <a:lnTo>
                <a:pt x="1148" y="3211"/>
              </a:lnTo>
              <a:lnTo>
                <a:pt x="1151" y="3203"/>
              </a:lnTo>
              <a:lnTo>
                <a:pt x="1152" y="3195"/>
              </a:lnTo>
              <a:lnTo>
                <a:pt x="1153" y="3192"/>
              </a:lnTo>
              <a:lnTo>
                <a:pt x="1154" y="3189"/>
              </a:lnTo>
              <a:lnTo>
                <a:pt x="1156" y="3186"/>
              </a:lnTo>
              <a:lnTo>
                <a:pt x="1159" y="3184"/>
              </a:lnTo>
              <a:lnTo>
                <a:pt x="1168" y="3183"/>
              </a:lnTo>
              <a:lnTo>
                <a:pt x="1177" y="3181"/>
              </a:lnTo>
              <a:lnTo>
                <a:pt x="1187" y="3179"/>
              </a:lnTo>
              <a:lnTo>
                <a:pt x="1195" y="3175"/>
              </a:lnTo>
              <a:lnTo>
                <a:pt x="1193" y="3151"/>
              </a:lnTo>
              <a:lnTo>
                <a:pt x="1191" y="3128"/>
              </a:lnTo>
              <a:lnTo>
                <a:pt x="1189" y="3104"/>
              </a:lnTo>
              <a:lnTo>
                <a:pt x="1189" y="3077"/>
              </a:lnTo>
              <a:lnTo>
                <a:pt x="1189" y="3053"/>
              </a:lnTo>
              <a:lnTo>
                <a:pt x="1189" y="3029"/>
              </a:lnTo>
              <a:lnTo>
                <a:pt x="1189" y="3004"/>
              </a:lnTo>
              <a:lnTo>
                <a:pt x="1189" y="2980"/>
              </a:lnTo>
              <a:lnTo>
                <a:pt x="1189" y="2962"/>
              </a:lnTo>
              <a:lnTo>
                <a:pt x="1190" y="2946"/>
              </a:lnTo>
              <a:lnTo>
                <a:pt x="1188" y="2938"/>
              </a:lnTo>
              <a:lnTo>
                <a:pt x="1186" y="2932"/>
              </a:lnTo>
              <a:lnTo>
                <a:pt x="1183" y="2929"/>
              </a:lnTo>
              <a:lnTo>
                <a:pt x="1180" y="2926"/>
              </a:lnTo>
              <a:lnTo>
                <a:pt x="1177" y="2924"/>
              </a:lnTo>
              <a:lnTo>
                <a:pt x="1173" y="2922"/>
              </a:lnTo>
              <a:lnTo>
                <a:pt x="1163" y="2919"/>
              </a:lnTo>
              <a:lnTo>
                <a:pt x="1153" y="2917"/>
              </a:lnTo>
              <a:lnTo>
                <a:pt x="1142" y="2915"/>
              </a:lnTo>
              <a:lnTo>
                <a:pt x="1133" y="2915"/>
              </a:lnTo>
              <a:lnTo>
                <a:pt x="1123" y="2913"/>
              </a:lnTo>
              <a:lnTo>
                <a:pt x="1113" y="2912"/>
              </a:lnTo>
              <a:lnTo>
                <a:pt x="1102" y="2909"/>
              </a:lnTo>
              <a:lnTo>
                <a:pt x="1092" y="2905"/>
              </a:lnTo>
              <a:lnTo>
                <a:pt x="1086" y="2902"/>
              </a:lnTo>
              <a:lnTo>
                <a:pt x="1081" y="2897"/>
              </a:lnTo>
              <a:lnTo>
                <a:pt x="1076" y="2893"/>
              </a:lnTo>
              <a:lnTo>
                <a:pt x="1072" y="2887"/>
              </a:lnTo>
              <a:lnTo>
                <a:pt x="1066" y="2883"/>
              </a:lnTo>
              <a:lnTo>
                <a:pt x="1061" y="2879"/>
              </a:lnTo>
              <a:lnTo>
                <a:pt x="1055" y="2877"/>
              </a:lnTo>
              <a:lnTo>
                <a:pt x="1048" y="2876"/>
              </a:lnTo>
              <a:lnTo>
                <a:pt x="1043" y="2880"/>
              </a:lnTo>
              <a:lnTo>
                <a:pt x="1037" y="2884"/>
              </a:lnTo>
              <a:lnTo>
                <a:pt x="1029" y="2883"/>
              </a:lnTo>
              <a:lnTo>
                <a:pt x="1020" y="2881"/>
              </a:lnTo>
              <a:lnTo>
                <a:pt x="1013" y="2878"/>
              </a:lnTo>
              <a:lnTo>
                <a:pt x="1007" y="2873"/>
              </a:lnTo>
              <a:lnTo>
                <a:pt x="996" y="2863"/>
              </a:lnTo>
              <a:lnTo>
                <a:pt x="984" y="2850"/>
              </a:lnTo>
              <a:lnTo>
                <a:pt x="979" y="2845"/>
              </a:lnTo>
              <a:lnTo>
                <a:pt x="973" y="2842"/>
              </a:lnTo>
              <a:lnTo>
                <a:pt x="967" y="2840"/>
              </a:lnTo>
              <a:lnTo>
                <a:pt x="961" y="2838"/>
              </a:lnTo>
              <a:lnTo>
                <a:pt x="954" y="2837"/>
              </a:lnTo>
              <a:lnTo>
                <a:pt x="948" y="2835"/>
              </a:lnTo>
              <a:lnTo>
                <a:pt x="942" y="2831"/>
              </a:lnTo>
              <a:lnTo>
                <a:pt x="938" y="2826"/>
              </a:lnTo>
              <a:lnTo>
                <a:pt x="934" y="2820"/>
              </a:lnTo>
              <a:lnTo>
                <a:pt x="932" y="2813"/>
              </a:lnTo>
              <a:lnTo>
                <a:pt x="931" y="2805"/>
              </a:lnTo>
              <a:lnTo>
                <a:pt x="931" y="2798"/>
              </a:lnTo>
              <a:lnTo>
                <a:pt x="931" y="2791"/>
              </a:lnTo>
              <a:lnTo>
                <a:pt x="930" y="2783"/>
              </a:lnTo>
              <a:lnTo>
                <a:pt x="929" y="2776"/>
              </a:lnTo>
              <a:lnTo>
                <a:pt x="926" y="2768"/>
              </a:lnTo>
              <a:lnTo>
                <a:pt x="906" y="2730"/>
              </a:lnTo>
              <a:lnTo>
                <a:pt x="887" y="2699"/>
              </a:lnTo>
              <a:lnTo>
                <a:pt x="867" y="2667"/>
              </a:lnTo>
              <a:lnTo>
                <a:pt x="845" y="2631"/>
              </a:lnTo>
              <a:lnTo>
                <a:pt x="825" y="2599"/>
              </a:lnTo>
              <a:lnTo>
                <a:pt x="808" y="2569"/>
              </a:lnTo>
              <a:lnTo>
                <a:pt x="791" y="2541"/>
              </a:lnTo>
              <a:lnTo>
                <a:pt x="773" y="2512"/>
              </a:lnTo>
              <a:lnTo>
                <a:pt x="769" y="2521"/>
              </a:lnTo>
              <a:lnTo>
                <a:pt x="764" y="2531"/>
              </a:lnTo>
              <a:lnTo>
                <a:pt x="759" y="2540"/>
              </a:lnTo>
              <a:lnTo>
                <a:pt x="752" y="2548"/>
              </a:lnTo>
              <a:lnTo>
                <a:pt x="745" y="2555"/>
              </a:lnTo>
              <a:lnTo>
                <a:pt x="737" y="2560"/>
              </a:lnTo>
              <a:lnTo>
                <a:pt x="728" y="2564"/>
              </a:lnTo>
              <a:lnTo>
                <a:pt x="716" y="2567"/>
              </a:lnTo>
              <a:lnTo>
                <a:pt x="719" y="2579"/>
              </a:lnTo>
              <a:lnTo>
                <a:pt x="722" y="2588"/>
              </a:lnTo>
              <a:lnTo>
                <a:pt x="724" y="2597"/>
              </a:lnTo>
              <a:lnTo>
                <a:pt x="725" y="2608"/>
              </a:lnTo>
              <a:lnTo>
                <a:pt x="725" y="2615"/>
              </a:lnTo>
              <a:lnTo>
                <a:pt x="722" y="2619"/>
              </a:lnTo>
              <a:lnTo>
                <a:pt x="718" y="2623"/>
              </a:lnTo>
              <a:lnTo>
                <a:pt x="712" y="2627"/>
              </a:lnTo>
              <a:lnTo>
                <a:pt x="700" y="2632"/>
              </a:lnTo>
              <a:lnTo>
                <a:pt x="688" y="2637"/>
              </a:lnTo>
              <a:lnTo>
                <a:pt x="683" y="2640"/>
              </a:lnTo>
              <a:lnTo>
                <a:pt x="680" y="2645"/>
              </a:lnTo>
              <a:lnTo>
                <a:pt x="677" y="2650"/>
              </a:lnTo>
              <a:lnTo>
                <a:pt x="675" y="2656"/>
              </a:lnTo>
              <a:lnTo>
                <a:pt x="672" y="2661"/>
              </a:lnTo>
              <a:lnTo>
                <a:pt x="670" y="2665"/>
              </a:lnTo>
              <a:lnTo>
                <a:pt x="668" y="2667"/>
              </a:lnTo>
              <a:lnTo>
                <a:pt x="666" y="2668"/>
              </a:lnTo>
              <a:lnTo>
                <a:pt x="664" y="2669"/>
              </a:lnTo>
              <a:lnTo>
                <a:pt x="661" y="2669"/>
              </a:lnTo>
              <a:lnTo>
                <a:pt x="656" y="2669"/>
              </a:lnTo>
              <a:lnTo>
                <a:pt x="652" y="2668"/>
              </a:lnTo>
              <a:lnTo>
                <a:pt x="648" y="2667"/>
              </a:lnTo>
              <a:lnTo>
                <a:pt x="644" y="2665"/>
              </a:lnTo>
              <a:lnTo>
                <a:pt x="636" y="2661"/>
              </a:lnTo>
              <a:lnTo>
                <a:pt x="630" y="2655"/>
              </a:lnTo>
              <a:lnTo>
                <a:pt x="625" y="2647"/>
              </a:lnTo>
              <a:lnTo>
                <a:pt x="620" y="2639"/>
              </a:lnTo>
              <a:lnTo>
                <a:pt x="616" y="2630"/>
              </a:lnTo>
              <a:lnTo>
                <a:pt x="612" y="2621"/>
              </a:lnTo>
              <a:lnTo>
                <a:pt x="608" y="2613"/>
              </a:lnTo>
              <a:lnTo>
                <a:pt x="603" y="2603"/>
              </a:lnTo>
              <a:lnTo>
                <a:pt x="598" y="2595"/>
              </a:lnTo>
              <a:lnTo>
                <a:pt x="592" y="2588"/>
              </a:lnTo>
              <a:lnTo>
                <a:pt x="587" y="2582"/>
              </a:lnTo>
              <a:lnTo>
                <a:pt x="580" y="2578"/>
              </a:lnTo>
              <a:lnTo>
                <a:pt x="576" y="2576"/>
              </a:lnTo>
              <a:lnTo>
                <a:pt x="572" y="2575"/>
              </a:lnTo>
              <a:lnTo>
                <a:pt x="567" y="2574"/>
              </a:lnTo>
              <a:lnTo>
                <a:pt x="563" y="2574"/>
              </a:lnTo>
              <a:lnTo>
                <a:pt x="555" y="2574"/>
              </a:lnTo>
              <a:lnTo>
                <a:pt x="550" y="2576"/>
              </a:lnTo>
              <a:lnTo>
                <a:pt x="545" y="2579"/>
              </a:lnTo>
              <a:lnTo>
                <a:pt x="541" y="2583"/>
              </a:lnTo>
              <a:lnTo>
                <a:pt x="534" y="2593"/>
              </a:lnTo>
              <a:lnTo>
                <a:pt x="528" y="2605"/>
              </a:lnTo>
              <a:lnTo>
                <a:pt x="520" y="2617"/>
              </a:lnTo>
              <a:lnTo>
                <a:pt x="513" y="2627"/>
              </a:lnTo>
              <a:lnTo>
                <a:pt x="509" y="2631"/>
              </a:lnTo>
              <a:lnTo>
                <a:pt x="504" y="2634"/>
              </a:lnTo>
              <a:lnTo>
                <a:pt x="499" y="2636"/>
              </a:lnTo>
              <a:lnTo>
                <a:pt x="493" y="2637"/>
              </a:lnTo>
              <a:lnTo>
                <a:pt x="488" y="2637"/>
              </a:lnTo>
              <a:lnTo>
                <a:pt x="483" y="2636"/>
              </a:lnTo>
              <a:lnTo>
                <a:pt x="479" y="2634"/>
              </a:lnTo>
              <a:lnTo>
                <a:pt x="475" y="2631"/>
              </a:lnTo>
              <a:lnTo>
                <a:pt x="472" y="2628"/>
              </a:lnTo>
              <a:lnTo>
                <a:pt x="469" y="2625"/>
              </a:lnTo>
              <a:lnTo>
                <a:pt x="467" y="2621"/>
              </a:lnTo>
              <a:lnTo>
                <a:pt x="465" y="2617"/>
              </a:lnTo>
              <a:lnTo>
                <a:pt x="461" y="2607"/>
              </a:lnTo>
              <a:lnTo>
                <a:pt x="459" y="2597"/>
              </a:lnTo>
              <a:lnTo>
                <a:pt x="458" y="2587"/>
              </a:lnTo>
              <a:lnTo>
                <a:pt x="457" y="2576"/>
              </a:lnTo>
              <a:lnTo>
                <a:pt x="432" y="2576"/>
              </a:lnTo>
              <a:lnTo>
                <a:pt x="427" y="2577"/>
              </a:lnTo>
              <a:lnTo>
                <a:pt x="423" y="2578"/>
              </a:lnTo>
              <a:lnTo>
                <a:pt x="419" y="2579"/>
              </a:lnTo>
              <a:lnTo>
                <a:pt x="416" y="2581"/>
              </a:lnTo>
              <a:lnTo>
                <a:pt x="410" y="2585"/>
              </a:lnTo>
              <a:lnTo>
                <a:pt x="403" y="2591"/>
              </a:lnTo>
              <a:lnTo>
                <a:pt x="392" y="2605"/>
              </a:lnTo>
              <a:lnTo>
                <a:pt x="381" y="2621"/>
              </a:lnTo>
              <a:lnTo>
                <a:pt x="372" y="2616"/>
              </a:lnTo>
              <a:lnTo>
                <a:pt x="363" y="2611"/>
              </a:lnTo>
              <a:lnTo>
                <a:pt x="355" y="2606"/>
              </a:lnTo>
              <a:lnTo>
                <a:pt x="347" y="2602"/>
              </a:lnTo>
              <a:lnTo>
                <a:pt x="341" y="2600"/>
              </a:lnTo>
              <a:lnTo>
                <a:pt x="335" y="2599"/>
              </a:lnTo>
              <a:lnTo>
                <a:pt x="330" y="2599"/>
              </a:lnTo>
              <a:lnTo>
                <a:pt x="323" y="2599"/>
              </a:lnTo>
              <a:lnTo>
                <a:pt x="318" y="2599"/>
              </a:lnTo>
              <a:lnTo>
                <a:pt x="312" y="2599"/>
              </a:lnTo>
              <a:lnTo>
                <a:pt x="306" y="2598"/>
              </a:lnTo>
              <a:lnTo>
                <a:pt x="300" y="2596"/>
              </a:lnTo>
              <a:lnTo>
                <a:pt x="295" y="2594"/>
              </a:lnTo>
              <a:lnTo>
                <a:pt x="290" y="2591"/>
              </a:lnTo>
              <a:lnTo>
                <a:pt x="285" y="2587"/>
              </a:lnTo>
              <a:lnTo>
                <a:pt x="281" y="2584"/>
              </a:lnTo>
              <a:lnTo>
                <a:pt x="274" y="2576"/>
              </a:lnTo>
              <a:lnTo>
                <a:pt x="268" y="2566"/>
              </a:lnTo>
              <a:lnTo>
                <a:pt x="263" y="2557"/>
              </a:lnTo>
              <a:lnTo>
                <a:pt x="256" y="2549"/>
              </a:lnTo>
              <a:lnTo>
                <a:pt x="248" y="2540"/>
              </a:lnTo>
              <a:lnTo>
                <a:pt x="239" y="2532"/>
              </a:lnTo>
              <a:lnTo>
                <a:pt x="230" y="2526"/>
              </a:lnTo>
              <a:lnTo>
                <a:pt x="222" y="2521"/>
              </a:lnTo>
              <a:lnTo>
                <a:pt x="215" y="2515"/>
              </a:lnTo>
              <a:lnTo>
                <a:pt x="208" y="2508"/>
              </a:lnTo>
              <a:lnTo>
                <a:pt x="203" y="2501"/>
              </a:lnTo>
              <a:lnTo>
                <a:pt x="199" y="2494"/>
              </a:lnTo>
              <a:lnTo>
                <a:pt x="196" y="2484"/>
              </a:lnTo>
              <a:lnTo>
                <a:pt x="195" y="2474"/>
              </a:lnTo>
              <a:lnTo>
                <a:pt x="195" y="2469"/>
              </a:lnTo>
              <a:lnTo>
                <a:pt x="195" y="2464"/>
              </a:lnTo>
              <a:lnTo>
                <a:pt x="197" y="2450"/>
              </a:lnTo>
              <a:lnTo>
                <a:pt x="200" y="2437"/>
              </a:lnTo>
              <a:lnTo>
                <a:pt x="204" y="2425"/>
              </a:lnTo>
              <a:lnTo>
                <a:pt x="208" y="2413"/>
              </a:lnTo>
              <a:lnTo>
                <a:pt x="213" y="2401"/>
              </a:lnTo>
              <a:lnTo>
                <a:pt x="216" y="2389"/>
              </a:lnTo>
              <a:lnTo>
                <a:pt x="218" y="2376"/>
              </a:lnTo>
              <a:lnTo>
                <a:pt x="219" y="2360"/>
              </a:lnTo>
              <a:lnTo>
                <a:pt x="218" y="2353"/>
              </a:lnTo>
              <a:lnTo>
                <a:pt x="217" y="2347"/>
              </a:lnTo>
              <a:lnTo>
                <a:pt x="215" y="2341"/>
              </a:lnTo>
              <a:lnTo>
                <a:pt x="213" y="2334"/>
              </a:lnTo>
              <a:lnTo>
                <a:pt x="210" y="2328"/>
              </a:lnTo>
              <a:lnTo>
                <a:pt x="208" y="2322"/>
              </a:lnTo>
              <a:lnTo>
                <a:pt x="207" y="2315"/>
              </a:lnTo>
              <a:lnTo>
                <a:pt x="206" y="2308"/>
              </a:lnTo>
              <a:lnTo>
                <a:pt x="207" y="2305"/>
              </a:lnTo>
              <a:lnTo>
                <a:pt x="208" y="2302"/>
              </a:lnTo>
              <a:lnTo>
                <a:pt x="210" y="2299"/>
              </a:lnTo>
              <a:lnTo>
                <a:pt x="213" y="2296"/>
              </a:lnTo>
              <a:lnTo>
                <a:pt x="217" y="2290"/>
              </a:lnTo>
              <a:lnTo>
                <a:pt x="222" y="2285"/>
              </a:lnTo>
              <a:lnTo>
                <a:pt x="224" y="2280"/>
              </a:lnTo>
              <a:lnTo>
                <a:pt x="226" y="2274"/>
              </a:lnTo>
              <a:lnTo>
                <a:pt x="227" y="2269"/>
              </a:lnTo>
              <a:lnTo>
                <a:pt x="228" y="2264"/>
              </a:lnTo>
              <a:lnTo>
                <a:pt x="228" y="2253"/>
              </a:lnTo>
              <a:lnTo>
                <a:pt x="226" y="2243"/>
              </a:lnTo>
              <a:lnTo>
                <a:pt x="224" y="2233"/>
              </a:lnTo>
              <a:lnTo>
                <a:pt x="222" y="2222"/>
              </a:lnTo>
              <a:lnTo>
                <a:pt x="220" y="2209"/>
              </a:lnTo>
              <a:lnTo>
                <a:pt x="219" y="2198"/>
              </a:lnTo>
              <a:lnTo>
                <a:pt x="217" y="2194"/>
              </a:lnTo>
              <a:lnTo>
                <a:pt x="216" y="2190"/>
              </a:lnTo>
              <a:lnTo>
                <a:pt x="216" y="2185"/>
              </a:lnTo>
              <a:lnTo>
                <a:pt x="216" y="2181"/>
              </a:lnTo>
              <a:lnTo>
                <a:pt x="218" y="2171"/>
              </a:lnTo>
              <a:lnTo>
                <a:pt x="219" y="2162"/>
              </a:lnTo>
              <a:lnTo>
                <a:pt x="219" y="2156"/>
              </a:lnTo>
              <a:lnTo>
                <a:pt x="221" y="2150"/>
              </a:lnTo>
              <a:lnTo>
                <a:pt x="222" y="2145"/>
              </a:lnTo>
              <a:lnTo>
                <a:pt x="224" y="2139"/>
              </a:lnTo>
              <a:lnTo>
                <a:pt x="227" y="2133"/>
              </a:lnTo>
              <a:lnTo>
                <a:pt x="228" y="2128"/>
              </a:lnTo>
              <a:lnTo>
                <a:pt x="230" y="2122"/>
              </a:lnTo>
              <a:lnTo>
                <a:pt x="230" y="2116"/>
              </a:lnTo>
              <a:lnTo>
                <a:pt x="229" y="2109"/>
              </a:lnTo>
              <a:lnTo>
                <a:pt x="228" y="2103"/>
              </a:lnTo>
              <a:lnTo>
                <a:pt x="225" y="2098"/>
              </a:lnTo>
              <a:lnTo>
                <a:pt x="221" y="2091"/>
              </a:lnTo>
              <a:lnTo>
                <a:pt x="213" y="2081"/>
              </a:lnTo>
              <a:lnTo>
                <a:pt x="204" y="2070"/>
              </a:lnTo>
              <a:lnTo>
                <a:pt x="192" y="2049"/>
              </a:lnTo>
              <a:lnTo>
                <a:pt x="183" y="2031"/>
              </a:lnTo>
              <a:lnTo>
                <a:pt x="180" y="2022"/>
              </a:lnTo>
              <a:lnTo>
                <a:pt x="177" y="2011"/>
              </a:lnTo>
              <a:lnTo>
                <a:pt x="176" y="2000"/>
              </a:lnTo>
              <a:lnTo>
                <a:pt x="175" y="1988"/>
              </a:lnTo>
              <a:lnTo>
                <a:pt x="176" y="1971"/>
              </a:lnTo>
              <a:lnTo>
                <a:pt x="177" y="1956"/>
              </a:lnTo>
              <a:lnTo>
                <a:pt x="178" y="1941"/>
              </a:lnTo>
              <a:lnTo>
                <a:pt x="178" y="1924"/>
              </a:lnTo>
              <a:lnTo>
                <a:pt x="178" y="1913"/>
              </a:lnTo>
              <a:lnTo>
                <a:pt x="176" y="1902"/>
              </a:lnTo>
              <a:lnTo>
                <a:pt x="174" y="1891"/>
              </a:lnTo>
              <a:lnTo>
                <a:pt x="171" y="1881"/>
              </a:lnTo>
              <a:lnTo>
                <a:pt x="164" y="1863"/>
              </a:lnTo>
              <a:lnTo>
                <a:pt x="156" y="1845"/>
              </a:lnTo>
              <a:lnTo>
                <a:pt x="148" y="1828"/>
              </a:lnTo>
              <a:lnTo>
                <a:pt x="140" y="1809"/>
              </a:lnTo>
              <a:lnTo>
                <a:pt x="137" y="1800"/>
              </a:lnTo>
              <a:lnTo>
                <a:pt x="135" y="1790"/>
              </a:lnTo>
              <a:lnTo>
                <a:pt x="132" y="1778"/>
              </a:lnTo>
              <a:lnTo>
                <a:pt x="131" y="1767"/>
              </a:lnTo>
              <a:lnTo>
                <a:pt x="129" y="1746"/>
              </a:lnTo>
              <a:lnTo>
                <a:pt x="126" y="1727"/>
              </a:lnTo>
              <a:lnTo>
                <a:pt x="123" y="1718"/>
              </a:lnTo>
              <a:lnTo>
                <a:pt x="119" y="1710"/>
              </a:lnTo>
              <a:lnTo>
                <a:pt x="114" y="1702"/>
              </a:lnTo>
              <a:lnTo>
                <a:pt x="108" y="1694"/>
              </a:lnTo>
              <a:lnTo>
                <a:pt x="103" y="1689"/>
              </a:lnTo>
              <a:lnTo>
                <a:pt x="98" y="1686"/>
              </a:lnTo>
              <a:lnTo>
                <a:pt x="92" y="1682"/>
              </a:lnTo>
              <a:lnTo>
                <a:pt x="86" y="1680"/>
              </a:lnTo>
              <a:lnTo>
                <a:pt x="75" y="1675"/>
              </a:lnTo>
              <a:lnTo>
                <a:pt x="64" y="1670"/>
              </a:lnTo>
              <a:lnTo>
                <a:pt x="59" y="1668"/>
              </a:lnTo>
              <a:lnTo>
                <a:pt x="53" y="1665"/>
              </a:lnTo>
              <a:lnTo>
                <a:pt x="49" y="1661"/>
              </a:lnTo>
              <a:lnTo>
                <a:pt x="45" y="1658"/>
              </a:lnTo>
              <a:lnTo>
                <a:pt x="42" y="1654"/>
              </a:lnTo>
              <a:lnTo>
                <a:pt x="40" y="1650"/>
              </a:lnTo>
              <a:lnTo>
                <a:pt x="38" y="1645"/>
              </a:lnTo>
              <a:lnTo>
                <a:pt x="38" y="1639"/>
              </a:lnTo>
              <a:lnTo>
                <a:pt x="37" y="1609"/>
              </a:lnTo>
              <a:lnTo>
                <a:pt x="36" y="1582"/>
              </a:lnTo>
              <a:lnTo>
                <a:pt x="37" y="1569"/>
              </a:lnTo>
              <a:lnTo>
                <a:pt x="38" y="1557"/>
              </a:lnTo>
              <a:lnTo>
                <a:pt x="40" y="1542"/>
              </a:lnTo>
              <a:lnTo>
                <a:pt x="44" y="1528"/>
              </a:lnTo>
              <a:lnTo>
                <a:pt x="47" y="1519"/>
              </a:lnTo>
              <a:lnTo>
                <a:pt x="51" y="1511"/>
              </a:lnTo>
              <a:lnTo>
                <a:pt x="55" y="1503"/>
              </a:lnTo>
              <a:lnTo>
                <a:pt x="60" y="1496"/>
              </a:lnTo>
              <a:lnTo>
                <a:pt x="64" y="1489"/>
              </a:lnTo>
              <a:lnTo>
                <a:pt x="67" y="1482"/>
              </a:lnTo>
              <a:lnTo>
                <a:pt x="69" y="1474"/>
              </a:lnTo>
              <a:lnTo>
                <a:pt x="70" y="1465"/>
              </a:lnTo>
              <a:lnTo>
                <a:pt x="70" y="1456"/>
              </a:lnTo>
              <a:lnTo>
                <a:pt x="69" y="1448"/>
              </a:lnTo>
              <a:lnTo>
                <a:pt x="68" y="1441"/>
              </a:lnTo>
              <a:lnTo>
                <a:pt x="66" y="1434"/>
              </a:lnTo>
              <a:lnTo>
                <a:pt x="61" y="1420"/>
              </a:lnTo>
              <a:lnTo>
                <a:pt x="54" y="1408"/>
              </a:lnTo>
              <a:lnTo>
                <a:pt x="41" y="1384"/>
              </a:lnTo>
              <a:lnTo>
                <a:pt x="27" y="1357"/>
              </a:lnTo>
              <a:lnTo>
                <a:pt x="24" y="1347"/>
              </a:lnTo>
              <a:lnTo>
                <a:pt x="23" y="1337"/>
              </a:lnTo>
              <a:lnTo>
                <a:pt x="23" y="1328"/>
              </a:lnTo>
              <a:lnTo>
                <a:pt x="21" y="1319"/>
              </a:lnTo>
              <a:lnTo>
                <a:pt x="19" y="1314"/>
              </a:lnTo>
              <a:lnTo>
                <a:pt x="16" y="1309"/>
              </a:lnTo>
              <a:lnTo>
                <a:pt x="13" y="1303"/>
              </a:lnTo>
              <a:lnTo>
                <a:pt x="9" y="1298"/>
              </a:lnTo>
              <a:lnTo>
                <a:pt x="23" y="1296"/>
              </a:lnTo>
              <a:lnTo>
                <a:pt x="36" y="1293"/>
              </a:lnTo>
              <a:lnTo>
                <a:pt x="48" y="1290"/>
              </a:lnTo>
              <a:lnTo>
                <a:pt x="61" y="1286"/>
              </a:lnTo>
              <a:lnTo>
                <a:pt x="72" y="1282"/>
              </a:lnTo>
              <a:lnTo>
                <a:pt x="83" y="1276"/>
              </a:lnTo>
              <a:lnTo>
                <a:pt x="96" y="1269"/>
              </a:lnTo>
              <a:lnTo>
                <a:pt x="108" y="1260"/>
              </a:lnTo>
              <a:lnTo>
                <a:pt x="99" y="1241"/>
              </a:lnTo>
              <a:lnTo>
                <a:pt x="90" y="1223"/>
              </a:lnTo>
              <a:lnTo>
                <a:pt x="87" y="1215"/>
              </a:lnTo>
              <a:lnTo>
                <a:pt x="84" y="1206"/>
              </a:lnTo>
              <a:lnTo>
                <a:pt x="82" y="1196"/>
              </a:lnTo>
              <a:lnTo>
                <a:pt x="81" y="1184"/>
              </a:lnTo>
              <a:lnTo>
                <a:pt x="81" y="1170"/>
              </a:lnTo>
              <a:lnTo>
                <a:pt x="78" y="1157"/>
              </a:lnTo>
              <a:lnTo>
                <a:pt x="74" y="1144"/>
              </a:lnTo>
              <a:lnTo>
                <a:pt x="69" y="1133"/>
              </a:lnTo>
              <a:lnTo>
                <a:pt x="63" y="1122"/>
              </a:lnTo>
              <a:lnTo>
                <a:pt x="55" y="1112"/>
              </a:lnTo>
              <a:lnTo>
                <a:pt x="48" y="1101"/>
              </a:lnTo>
              <a:lnTo>
                <a:pt x="41" y="1091"/>
              </a:lnTo>
              <a:lnTo>
                <a:pt x="33" y="1082"/>
              </a:lnTo>
              <a:lnTo>
                <a:pt x="26" y="1072"/>
              </a:lnTo>
              <a:lnTo>
                <a:pt x="19" y="1060"/>
              </a:lnTo>
              <a:lnTo>
                <a:pt x="12" y="1050"/>
              </a:lnTo>
              <a:lnTo>
                <a:pt x="7" y="1038"/>
              </a:lnTo>
              <a:lnTo>
                <a:pt x="3" y="1025"/>
              </a:lnTo>
              <a:lnTo>
                <a:pt x="1" y="1012"/>
              </a:lnTo>
              <a:lnTo>
                <a:pt x="0" y="999"/>
              </a:lnTo>
              <a:lnTo>
                <a:pt x="0" y="994"/>
              </a:lnTo>
              <a:lnTo>
                <a:pt x="1" y="991"/>
              </a:lnTo>
              <a:lnTo>
                <a:pt x="3" y="987"/>
              </a:lnTo>
              <a:lnTo>
                <a:pt x="6" y="984"/>
              </a:lnTo>
              <a:lnTo>
                <a:pt x="12" y="980"/>
              </a:lnTo>
              <a:lnTo>
                <a:pt x="21" y="977"/>
              </a:lnTo>
              <a:lnTo>
                <a:pt x="39" y="974"/>
              </a:lnTo>
              <a:lnTo>
                <a:pt x="59" y="972"/>
              </a:lnTo>
              <a:lnTo>
                <a:pt x="71" y="969"/>
              </a:lnTo>
              <a:lnTo>
                <a:pt x="82" y="966"/>
              </a:lnTo>
              <a:lnTo>
                <a:pt x="93" y="962"/>
              </a:lnTo>
              <a:lnTo>
                <a:pt x="104" y="958"/>
              </a:lnTo>
              <a:lnTo>
                <a:pt x="124" y="947"/>
              </a:lnTo>
              <a:lnTo>
                <a:pt x="146" y="934"/>
              </a:lnTo>
              <a:lnTo>
                <a:pt x="156" y="928"/>
              </a:lnTo>
              <a:lnTo>
                <a:pt x="165" y="922"/>
              </a:lnTo>
              <a:lnTo>
                <a:pt x="169" y="918"/>
              </a:lnTo>
              <a:lnTo>
                <a:pt x="173" y="914"/>
              </a:lnTo>
              <a:lnTo>
                <a:pt x="175" y="908"/>
              </a:lnTo>
              <a:lnTo>
                <a:pt x="175" y="902"/>
              </a:lnTo>
              <a:lnTo>
                <a:pt x="175" y="896"/>
              </a:lnTo>
              <a:lnTo>
                <a:pt x="173" y="891"/>
              </a:lnTo>
              <a:lnTo>
                <a:pt x="170" y="886"/>
              </a:lnTo>
              <a:lnTo>
                <a:pt x="167" y="882"/>
              </a:lnTo>
              <a:lnTo>
                <a:pt x="160" y="873"/>
              </a:lnTo>
              <a:lnTo>
                <a:pt x="154" y="861"/>
              </a:lnTo>
              <a:lnTo>
                <a:pt x="169" y="833"/>
              </a:lnTo>
              <a:lnTo>
                <a:pt x="167" y="827"/>
              </a:lnTo>
              <a:lnTo>
                <a:pt x="164" y="823"/>
              </a:lnTo>
              <a:lnTo>
                <a:pt x="161" y="819"/>
              </a:lnTo>
              <a:lnTo>
                <a:pt x="157" y="816"/>
              </a:lnTo>
              <a:lnTo>
                <a:pt x="154" y="813"/>
              </a:lnTo>
              <a:lnTo>
                <a:pt x="151" y="809"/>
              </a:lnTo>
              <a:lnTo>
                <a:pt x="149" y="805"/>
              </a:lnTo>
              <a:lnTo>
                <a:pt x="149" y="801"/>
              </a:lnTo>
              <a:lnTo>
                <a:pt x="149" y="793"/>
              </a:lnTo>
              <a:lnTo>
                <a:pt x="151" y="785"/>
              </a:lnTo>
              <a:lnTo>
                <a:pt x="155" y="779"/>
              </a:lnTo>
              <a:lnTo>
                <a:pt x="159" y="774"/>
              </a:lnTo>
              <a:lnTo>
                <a:pt x="164" y="770"/>
              </a:lnTo>
              <a:lnTo>
                <a:pt x="170" y="766"/>
              </a:lnTo>
              <a:lnTo>
                <a:pt x="178" y="763"/>
              </a:lnTo>
              <a:lnTo>
                <a:pt x="185" y="760"/>
              </a:lnTo>
              <a:lnTo>
                <a:pt x="199" y="754"/>
              </a:lnTo>
              <a:lnTo>
                <a:pt x="215" y="746"/>
              </a:lnTo>
              <a:lnTo>
                <a:pt x="222" y="742"/>
              </a:lnTo>
              <a:lnTo>
                <a:pt x="228" y="737"/>
              </a:lnTo>
              <a:lnTo>
                <a:pt x="234" y="731"/>
              </a:lnTo>
              <a:lnTo>
                <a:pt x="239" y="725"/>
              </a:lnTo>
              <a:lnTo>
                <a:pt x="247" y="711"/>
              </a:lnTo>
              <a:lnTo>
                <a:pt x="254" y="699"/>
              </a:lnTo>
              <a:lnTo>
                <a:pt x="260" y="687"/>
              </a:lnTo>
              <a:lnTo>
                <a:pt x="264" y="675"/>
              </a:lnTo>
              <a:lnTo>
                <a:pt x="267" y="662"/>
              </a:lnTo>
              <a:lnTo>
                <a:pt x="269" y="649"/>
              </a:lnTo>
              <a:lnTo>
                <a:pt x="270" y="636"/>
              </a:lnTo>
              <a:lnTo>
                <a:pt x="271" y="620"/>
              </a:lnTo>
              <a:lnTo>
                <a:pt x="270" y="611"/>
              </a:lnTo>
              <a:lnTo>
                <a:pt x="268" y="604"/>
              </a:lnTo>
              <a:lnTo>
                <a:pt x="266" y="597"/>
              </a:lnTo>
              <a:lnTo>
                <a:pt x="262" y="590"/>
              </a:lnTo>
              <a:lnTo>
                <a:pt x="259" y="584"/>
              </a:lnTo>
              <a:lnTo>
                <a:pt x="256" y="577"/>
              </a:lnTo>
              <a:lnTo>
                <a:pt x="253" y="570"/>
              </a:lnTo>
              <a:lnTo>
                <a:pt x="251" y="562"/>
              </a:lnTo>
              <a:lnTo>
                <a:pt x="251" y="552"/>
              </a:lnTo>
              <a:lnTo>
                <a:pt x="252" y="544"/>
              </a:lnTo>
              <a:lnTo>
                <a:pt x="252" y="540"/>
              </a:lnTo>
              <a:lnTo>
                <a:pt x="253" y="536"/>
              </a:lnTo>
              <a:lnTo>
                <a:pt x="252" y="531"/>
              </a:lnTo>
              <a:lnTo>
                <a:pt x="251" y="527"/>
              </a:lnTo>
              <a:lnTo>
                <a:pt x="248" y="523"/>
              </a:lnTo>
              <a:lnTo>
                <a:pt x="246" y="520"/>
              </a:lnTo>
              <a:lnTo>
                <a:pt x="244" y="517"/>
              </a:lnTo>
              <a:lnTo>
                <a:pt x="241" y="515"/>
              </a:lnTo>
              <a:lnTo>
                <a:pt x="235" y="510"/>
              </a:lnTo>
              <a:lnTo>
                <a:pt x="228" y="507"/>
              </a:lnTo>
              <a:lnTo>
                <a:pt x="221" y="504"/>
              </a:lnTo>
              <a:lnTo>
                <a:pt x="215" y="500"/>
              </a:lnTo>
              <a:lnTo>
                <a:pt x="212" y="498"/>
              </a:lnTo>
              <a:lnTo>
                <a:pt x="208" y="495"/>
              </a:lnTo>
              <a:lnTo>
                <a:pt x="206" y="492"/>
              </a:lnTo>
              <a:lnTo>
                <a:pt x="204" y="489"/>
              </a:lnTo>
              <a:lnTo>
                <a:pt x="199" y="479"/>
              </a:lnTo>
              <a:lnTo>
                <a:pt x="197" y="468"/>
              </a:lnTo>
              <a:lnTo>
                <a:pt x="195" y="458"/>
              </a:lnTo>
              <a:lnTo>
                <a:pt x="194" y="448"/>
              </a:lnTo>
              <a:lnTo>
                <a:pt x="192" y="438"/>
              </a:lnTo>
              <a:lnTo>
                <a:pt x="190" y="427"/>
              </a:lnTo>
              <a:lnTo>
                <a:pt x="186" y="417"/>
              </a:lnTo>
              <a:lnTo>
                <a:pt x="181" y="408"/>
              </a:lnTo>
              <a:lnTo>
                <a:pt x="178" y="404"/>
              </a:lnTo>
              <a:lnTo>
                <a:pt x="175" y="400"/>
              </a:lnTo>
              <a:lnTo>
                <a:pt x="170" y="397"/>
              </a:lnTo>
              <a:lnTo>
                <a:pt x="166" y="394"/>
              </a:lnTo>
              <a:lnTo>
                <a:pt x="159" y="390"/>
              </a:lnTo>
              <a:lnTo>
                <a:pt x="150" y="387"/>
              </a:lnTo>
              <a:lnTo>
                <a:pt x="141" y="384"/>
              </a:lnTo>
              <a:lnTo>
                <a:pt x="132" y="381"/>
              </a:lnTo>
              <a:lnTo>
                <a:pt x="123" y="378"/>
              </a:lnTo>
              <a:lnTo>
                <a:pt x="114" y="373"/>
              </a:lnTo>
              <a:lnTo>
                <a:pt x="106" y="366"/>
              </a:lnTo>
              <a:lnTo>
                <a:pt x="99" y="358"/>
              </a:lnTo>
              <a:lnTo>
                <a:pt x="96" y="354"/>
              </a:lnTo>
              <a:lnTo>
                <a:pt x="91" y="350"/>
              </a:lnTo>
              <a:lnTo>
                <a:pt x="87" y="348"/>
              </a:lnTo>
              <a:lnTo>
                <a:pt x="81" y="346"/>
              </a:lnTo>
              <a:close/>
            </a:path>
          </a:pathLst>
        </a:custGeom>
        <a:solidFill>
          <a:srgbClr val="00206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19050</xdr:colOff>
      <xdr:row>6</xdr:row>
      <xdr:rowOff>140971</xdr:rowOff>
    </xdr:from>
    <xdr:to>
      <xdr:col>10</xdr:col>
      <xdr:colOff>693420</xdr:colOff>
      <xdr:row>17</xdr:row>
      <xdr:rowOff>131446</xdr:rowOff>
    </xdr:to>
    <xdr:sp macro="" textlink="">
      <xdr:nvSpPr>
        <xdr:cNvPr id="24" name="Grand-Est"/>
        <xdr:cNvSpPr>
          <a:spLocks/>
        </xdr:cNvSpPr>
      </xdr:nvSpPr>
      <xdr:spPr bwMode="auto">
        <a:xfrm>
          <a:off x="8797290" y="1238251"/>
          <a:ext cx="2259330" cy="2002155"/>
        </a:xfrm>
        <a:custGeom>
          <a:avLst/>
          <a:gdLst>
            <a:gd name="T0" fmla="*/ 363915 w 4828"/>
            <a:gd name="T1" fmla="*/ 278470 h 4102"/>
            <a:gd name="T2" fmla="*/ 323530 w 4828"/>
            <a:gd name="T3" fmla="*/ 361785 h 4102"/>
            <a:gd name="T4" fmla="*/ 298120 w 4828"/>
            <a:gd name="T5" fmla="*/ 428799 h 4102"/>
            <a:gd name="T6" fmla="*/ 289045 w 4828"/>
            <a:gd name="T7" fmla="*/ 562827 h 4102"/>
            <a:gd name="T8" fmla="*/ 204645 w 4828"/>
            <a:gd name="T9" fmla="*/ 561469 h 4102"/>
            <a:gd name="T10" fmla="*/ 111625 w 4828"/>
            <a:gd name="T11" fmla="*/ 605390 h 4102"/>
            <a:gd name="T12" fmla="*/ 105726 w 4828"/>
            <a:gd name="T13" fmla="*/ 758888 h 4102"/>
            <a:gd name="T14" fmla="*/ 99373 w 4828"/>
            <a:gd name="T15" fmla="*/ 831789 h 4102"/>
            <a:gd name="T16" fmla="*/ 39931 w 4828"/>
            <a:gd name="T17" fmla="*/ 923254 h 4102"/>
            <a:gd name="T18" fmla="*/ 5899 w 4828"/>
            <a:gd name="T19" fmla="*/ 990721 h 4102"/>
            <a:gd name="T20" fmla="*/ 63980 w 4828"/>
            <a:gd name="T21" fmla="*/ 1094864 h 4102"/>
            <a:gd name="T22" fmla="*/ 7714 w 4828"/>
            <a:gd name="T23" fmla="*/ 1179990 h 4102"/>
            <a:gd name="T24" fmla="*/ 36301 w 4828"/>
            <a:gd name="T25" fmla="*/ 1254702 h 4102"/>
            <a:gd name="T26" fmla="*/ 93928 w 4828"/>
            <a:gd name="T27" fmla="*/ 1366543 h 4102"/>
            <a:gd name="T28" fmla="*/ 169252 w 4828"/>
            <a:gd name="T29" fmla="*/ 1405030 h 4102"/>
            <a:gd name="T30" fmla="*/ 218712 w 4828"/>
            <a:gd name="T31" fmla="*/ 1505099 h 4102"/>
            <a:gd name="T32" fmla="*/ 270894 w 4828"/>
            <a:gd name="T33" fmla="*/ 1557623 h 4102"/>
            <a:gd name="T34" fmla="*/ 365276 w 4828"/>
            <a:gd name="T35" fmla="*/ 1545398 h 4102"/>
            <a:gd name="T36" fmla="*/ 467372 w 4828"/>
            <a:gd name="T37" fmla="*/ 1539964 h 4102"/>
            <a:gd name="T38" fmla="*/ 534982 w 4828"/>
            <a:gd name="T39" fmla="*/ 1508268 h 4102"/>
            <a:gd name="T40" fmla="*/ 607130 w 4828"/>
            <a:gd name="T41" fmla="*/ 1494684 h 4102"/>
            <a:gd name="T42" fmla="*/ 674286 w 4828"/>
            <a:gd name="T43" fmla="*/ 1534530 h 4102"/>
            <a:gd name="T44" fmla="*/ 730553 w 4828"/>
            <a:gd name="T45" fmla="*/ 1606978 h 4102"/>
            <a:gd name="T46" fmla="*/ 740989 w 4828"/>
            <a:gd name="T47" fmla="*/ 1721536 h 4102"/>
            <a:gd name="T48" fmla="*/ 834917 w 4828"/>
            <a:gd name="T49" fmla="*/ 1740100 h 4102"/>
            <a:gd name="T50" fmla="*/ 901620 w 4828"/>
            <a:gd name="T51" fmla="*/ 1784022 h 4102"/>
            <a:gd name="T52" fmla="*/ 991464 w 4828"/>
            <a:gd name="T53" fmla="*/ 1723800 h 4102"/>
            <a:gd name="T54" fmla="*/ 1051360 w 4828"/>
            <a:gd name="T55" fmla="*/ 1726969 h 4102"/>
            <a:gd name="T56" fmla="*/ 1073141 w 4828"/>
            <a:gd name="T57" fmla="*/ 1635504 h 4102"/>
            <a:gd name="T58" fmla="*/ 1137121 w 4828"/>
            <a:gd name="T59" fmla="*/ 1578905 h 4102"/>
            <a:gd name="T60" fmla="*/ 1199740 w 4828"/>
            <a:gd name="T61" fmla="*/ 1534530 h 4102"/>
            <a:gd name="T62" fmla="*/ 1290492 w 4828"/>
            <a:gd name="T63" fmla="*/ 1514607 h 4102"/>
            <a:gd name="T64" fmla="*/ 1387596 w 4828"/>
            <a:gd name="T65" fmla="*/ 1510532 h 4102"/>
            <a:gd name="T66" fmla="*/ 1478802 w 4828"/>
            <a:gd name="T67" fmla="*/ 1510532 h 4102"/>
            <a:gd name="T68" fmla="*/ 1621282 w 4828"/>
            <a:gd name="T69" fmla="*/ 1615581 h 4102"/>
            <a:gd name="T70" fmla="*/ 1696606 w 4828"/>
            <a:gd name="T71" fmla="*/ 1736478 h 4102"/>
            <a:gd name="T72" fmla="*/ 1764216 w 4828"/>
            <a:gd name="T73" fmla="*/ 1803492 h 4102"/>
            <a:gd name="T74" fmla="*/ 1862228 w 4828"/>
            <a:gd name="T75" fmla="*/ 1850130 h 4102"/>
            <a:gd name="T76" fmla="*/ 1936645 w 4828"/>
            <a:gd name="T77" fmla="*/ 1776324 h 4102"/>
            <a:gd name="T78" fmla="*/ 1923940 w 4828"/>
            <a:gd name="T79" fmla="*/ 1607431 h 4102"/>
            <a:gd name="T80" fmla="*/ 1949804 w 4828"/>
            <a:gd name="T81" fmla="*/ 1510532 h 4102"/>
            <a:gd name="T82" fmla="*/ 1935737 w 4828"/>
            <a:gd name="T83" fmla="*/ 1382843 h 4102"/>
            <a:gd name="T84" fmla="*/ 1998810 w 4828"/>
            <a:gd name="T85" fmla="*/ 1223911 h 4102"/>
            <a:gd name="T86" fmla="*/ 2014691 w 4828"/>
            <a:gd name="T87" fmla="*/ 1089883 h 4102"/>
            <a:gd name="T88" fmla="*/ 2060067 w 4828"/>
            <a:gd name="T89" fmla="*/ 968986 h 4102"/>
            <a:gd name="T90" fmla="*/ 2108620 w 4828"/>
            <a:gd name="T91" fmla="*/ 899256 h 4102"/>
            <a:gd name="T92" fmla="*/ 2162617 w 4828"/>
            <a:gd name="T93" fmla="*/ 847637 h 4102"/>
            <a:gd name="T94" fmla="*/ 2153088 w 4828"/>
            <a:gd name="T95" fmla="*/ 761605 h 4102"/>
            <a:gd name="T96" fmla="*/ 1853153 w 4828"/>
            <a:gd name="T97" fmla="*/ 667423 h 4102"/>
            <a:gd name="T98" fmla="*/ 1728369 w 4828"/>
            <a:gd name="T99" fmla="*/ 670593 h 4102"/>
            <a:gd name="T100" fmla="*/ 1638071 w 4828"/>
            <a:gd name="T101" fmla="*/ 661990 h 4102"/>
            <a:gd name="T102" fmla="*/ 1507842 w 4828"/>
            <a:gd name="T103" fmla="*/ 642520 h 4102"/>
            <a:gd name="T104" fmla="*/ 1330422 w 4828"/>
            <a:gd name="T105" fmla="*/ 447364 h 4102"/>
            <a:gd name="T106" fmla="*/ 1165254 w 4828"/>
            <a:gd name="T107" fmla="*/ 465929 h 4102"/>
            <a:gd name="T108" fmla="*/ 1075410 w 4828"/>
            <a:gd name="T109" fmla="*/ 412498 h 4102"/>
            <a:gd name="T110" fmla="*/ 965146 w 4828"/>
            <a:gd name="T111" fmla="*/ 433780 h 4102"/>
            <a:gd name="T112" fmla="*/ 882562 w 4828"/>
            <a:gd name="T113" fmla="*/ 380803 h 4102"/>
            <a:gd name="T114" fmla="*/ 748249 w 4828"/>
            <a:gd name="T115" fmla="*/ 268962 h 4102"/>
            <a:gd name="T116" fmla="*/ 657951 w 4828"/>
            <a:gd name="T117" fmla="*/ 168441 h 4102"/>
            <a:gd name="T118" fmla="*/ 647515 w 4828"/>
            <a:gd name="T119" fmla="*/ 44827 h 4102"/>
            <a:gd name="T120" fmla="*/ 588526 w 4828"/>
            <a:gd name="T121" fmla="*/ 38488 h 4102"/>
            <a:gd name="T122" fmla="*/ 495051 w 4828"/>
            <a:gd name="T123" fmla="*/ 158932 h 4102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4828" h="4102">
              <a:moveTo>
                <a:pt x="807" y="344"/>
              </a:moveTo>
              <a:lnTo>
                <a:pt x="805" y="350"/>
              </a:lnTo>
              <a:lnTo>
                <a:pt x="804" y="358"/>
              </a:lnTo>
              <a:lnTo>
                <a:pt x="804" y="365"/>
              </a:lnTo>
              <a:lnTo>
                <a:pt x="804" y="372"/>
              </a:lnTo>
              <a:lnTo>
                <a:pt x="805" y="380"/>
              </a:lnTo>
              <a:lnTo>
                <a:pt x="807" y="386"/>
              </a:lnTo>
              <a:lnTo>
                <a:pt x="809" y="391"/>
              </a:lnTo>
              <a:lnTo>
                <a:pt x="812" y="396"/>
              </a:lnTo>
              <a:lnTo>
                <a:pt x="815" y="401"/>
              </a:lnTo>
              <a:lnTo>
                <a:pt x="818" y="406"/>
              </a:lnTo>
              <a:lnTo>
                <a:pt x="820" y="412"/>
              </a:lnTo>
              <a:lnTo>
                <a:pt x="821" y="420"/>
              </a:lnTo>
              <a:lnTo>
                <a:pt x="821" y="431"/>
              </a:lnTo>
              <a:lnTo>
                <a:pt x="820" y="442"/>
              </a:lnTo>
              <a:lnTo>
                <a:pt x="818" y="453"/>
              </a:lnTo>
              <a:lnTo>
                <a:pt x="816" y="464"/>
              </a:lnTo>
              <a:lnTo>
                <a:pt x="812" y="483"/>
              </a:lnTo>
              <a:lnTo>
                <a:pt x="807" y="503"/>
              </a:lnTo>
              <a:lnTo>
                <a:pt x="801" y="521"/>
              </a:lnTo>
              <a:lnTo>
                <a:pt x="796" y="541"/>
              </a:lnTo>
              <a:lnTo>
                <a:pt x="794" y="551"/>
              </a:lnTo>
              <a:lnTo>
                <a:pt x="793" y="562"/>
              </a:lnTo>
              <a:lnTo>
                <a:pt x="792" y="573"/>
              </a:lnTo>
              <a:lnTo>
                <a:pt x="792" y="585"/>
              </a:lnTo>
              <a:lnTo>
                <a:pt x="792" y="591"/>
              </a:lnTo>
              <a:lnTo>
                <a:pt x="793" y="597"/>
              </a:lnTo>
              <a:lnTo>
                <a:pt x="794" y="602"/>
              </a:lnTo>
              <a:lnTo>
                <a:pt x="796" y="606"/>
              </a:lnTo>
              <a:lnTo>
                <a:pt x="802" y="615"/>
              </a:lnTo>
              <a:lnTo>
                <a:pt x="808" y="625"/>
              </a:lnTo>
              <a:lnTo>
                <a:pt x="814" y="633"/>
              </a:lnTo>
              <a:lnTo>
                <a:pt x="819" y="642"/>
              </a:lnTo>
              <a:lnTo>
                <a:pt x="821" y="647"/>
              </a:lnTo>
              <a:lnTo>
                <a:pt x="822" y="652"/>
              </a:lnTo>
              <a:lnTo>
                <a:pt x="823" y="658"/>
              </a:lnTo>
              <a:lnTo>
                <a:pt x="824" y="664"/>
              </a:lnTo>
              <a:lnTo>
                <a:pt x="823" y="668"/>
              </a:lnTo>
              <a:lnTo>
                <a:pt x="823" y="671"/>
              </a:lnTo>
              <a:lnTo>
                <a:pt x="821" y="674"/>
              </a:lnTo>
              <a:lnTo>
                <a:pt x="820" y="677"/>
              </a:lnTo>
              <a:lnTo>
                <a:pt x="815" y="681"/>
              </a:lnTo>
              <a:lnTo>
                <a:pt x="809" y="685"/>
              </a:lnTo>
              <a:lnTo>
                <a:pt x="794" y="691"/>
              </a:lnTo>
              <a:lnTo>
                <a:pt x="780" y="699"/>
              </a:lnTo>
              <a:lnTo>
                <a:pt x="769" y="706"/>
              </a:lnTo>
              <a:lnTo>
                <a:pt x="756" y="714"/>
              </a:lnTo>
              <a:lnTo>
                <a:pt x="746" y="721"/>
              </a:lnTo>
              <a:lnTo>
                <a:pt x="737" y="729"/>
              </a:lnTo>
              <a:lnTo>
                <a:pt x="733" y="734"/>
              </a:lnTo>
              <a:lnTo>
                <a:pt x="729" y="739"/>
              </a:lnTo>
              <a:lnTo>
                <a:pt x="726" y="744"/>
              </a:lnTo>
              <a:lnTo>
                <a:pt x="723" y="749"/>
              </a:lnTo>
              <a:lnTo>
                <a:pt x="719" y="755"/>
              </a:lnTo>
              <a:lnTo>
                <a:pt x="718" y="761"/>
              </a:lnTo>
              <a:lnTo>
                <a:pt x="716" y="767"/>
              </a:lnTo>
              <a:lnTo>
                <a:pt x="716" y="775"/>
              </a:lnTo>
              <a:lnTo>
                <a:pt x="715" y="783"/>
              </a:lnTo>
              <a:lnTo>
                <a:pt x="714" y="791"/>
              </a:lnTo>
              <a:lnTo>
                <a:pt x="713" y="799"/>
              </a:lnTo>
              <a:lnTo>
                <a:pt x="710" y="806"/>
              </a:lnTo>
              <a:lnTo>
                <a:pt x="707" y="812"/>
              </a:lnTo>
              <a:lnTo>
                <a:pt x="703" y="819"/>
              </a:lnTo>
              <a:lnTo>
                <a:pt x="697" y="823"/>
              </a:lnTo>
              <a:lnTo>
                <a:pt x="690" y="827"/>
              </a:lnTo>
              <a:lnTo>
                <a:pt x="679" y="830"/>
              </a:lnTo>
              <a:lnTo>
                <a:pt x="667" y="831"/>
              </a:lnTo>
              <a:lnTo>
                <a:pt x="656" y="833"/>
              </a:lnTo>
              <a:lnTo>
                <a:pt x="645" y="834"/>
              </a:lnTo>
              <a:lnTo>
                <a:pt x="639" y="835"/>
              </a:lnTo>
              <a:lnTo>
                <a:pt x="635" y="836"/>
              </a:lnTo>
              <a:lnTo>
                <a:pt x="630" y="838"/>
              </a:lnTo>
              <a:lnTo>
                <a:pt x="627" y="840"/>
              </a:lnTo>
              <a:lnTo>
                <a:pt x="624" y="843"/>
              </a:lnTo>
              <a:lnTo>
                <a:pt x="622" y="846"/>
              </a:lnTo>
              <a:lnTo>
                <a:pt x="621" y="850"/>
              </a:lnTo>
              <a:lnTo>
                <a:pt x="620" y="856"/>
              </a:lnTo>
              <a:lnTo>
                <a:pt x="621" y="863"/>
              </a:lnTo>
              <a:lnTo>
                <a:pt x="622" y="869"/>
              </a:lnTo>
              <a:lnTo>
                <a:pt x="624" y="874"/>
              </a:lnTo>
              <a:lnTo>
                <a:pt x="626" y="879"/>
              </a:lnTo>
              <a:lnTo>
                <a:pt x="632" y="889"/>
              </a:lnTo>
              <a:lnTo>
                <a:pt x="639" y="898"/>
              </a:lnTo>
              <a:lnTo>
                <a:pt x="646" y="907"/>
              </a:lnTo>
              <a:lnTo>
                <a:pt x="652" y="917"/>
              </a:lnTo>
              <a:lnTo>
                <a:pt x="655" y="922"/>
              </a:lnTo>
              <a:lnTo>
                <a:pt x="656" y="927"/>
              </a:lnTo>
              <a:lnTo>
                <a:pt x="658" y="934"/>
              </a:lnTo>
              <a:lnTo>
                <a:pt x="658" y="941"/>
              </a:lnTo>
              <a:lnTo>
                <a:pt x="657" y="947"/>
              </a:lnTo>
              <a:lnTo>
                <a:pt x="655" y="952"/>
              </a:lnTo>
              <a:lnTo>
                <a:pt x="652" y="957"/>
              </a:lnTo>
              <a:lnTo>
                <a:pt x="649" y="963"/>
              </a:lnTo>
              <a:lnTo>
                <a:pt x="667" y="998"/>
              </a:lnTo>
              <a:lnTo>
                <a:pt x="653" y="1011"/>
              </a:lnTo>
              <a:lnTo>
                <a:pt x="639" y="1024"/>
              </a:lnTo>
              <a:lnTo>
                <a:pt x="633" y="1031"/>
              </a:lnTo>
              <a:lnTo>
                <a:pt x="629" y="1038"/>
              </a:lnTo>
              <a:lnTo>
                <a:pt x="627" y="1046"/>
              </a:lnTo>
              <a:lnTo>
                <a:pt x="626" y="1056"/>
              </a:lnTo>
              <a:lnTo>
                <a:pt x="627" y="1066"/>
              </a:lnTo>
              <a:lnTo>
                <a:pt x="629" y="1075"/>
              </a:lnTo>
              <a:lnTo>
                <a:pt x="632" y="1083"/>
              </a:lnTo>
              <a:lnTo>
                <a:pt x="636" y="1092"/>
              </a:lnTo>
              <a:lnTo>
                <a:pt x="648" y="1107"/>
              </a:lnTo>
              <a:lnTo>
                <a:pt x="661" y="1123"/>
              </a:lnTo>
              <a:lnTo>
                <a:pt x="654" y="1126"/>
              </a:lnTo>
              <a:lnTo>
                <a:pt x="648" y="1129"/>
              </a:lnTo>
              <a:lnTo>
                <a:pt x="643" y="1134"/>
              </a:lnTo>
              <a:lnTo>
                <a:pt x="638" y="1138"/>
              </a:lnTo>
              <a:lnTo>
                <a:pt x="634" y="1144"/>
              </a:lnTo>
              <a:lnTo>
                <a:pt x="631" y="1149"/>
              </a:lnTo>
              <a:lnTo>
                <a:pt x="629" y="1156"/>
              </a:lnTo>
              <a:lnTo>
                <a:pt x="629" y="1163"/>
              </a:lnTo>
              <a:lnTo>
                <a:pt x="629" y="1185"/>
              </a:lnTo>
              <a:lnTo>
                <a:pt x="629" y="1203"/>
              </a:lnTo>
              <a:lnTo>
                <a:pt x="630" y="1213"/>
              </a:lnTo>
              <a:lnTo>
                <a:pt x="632" y="1223"/>
              </a:lnTo>
              <a:lnTo>
                <a:pt x="634" y="1232"/>
              </a:lnTo>
              <a:lnTo>
                <a:pt x="637" y="1243"/>
              </a:lnTo>
              <a:lnTo>
                <a:pt x="632" y="1246"/>
              </a:lnTo>
              <a:lnTo>
                <a:pt x="626" y="1248"/>
              </a:lnTo>
              <a:lnTo>
                <a:pt x="619" y="1248"/>
              </a:lnTo>
              <a:lnTo>
                <a:pt x="614" y="1247"/>
              </a:lnTo>
              <a:lnTo>
                <a:pt x="608" y="1246"/>
              </a:lnTo>
              <a:lnTo>
                <a:pt x="602" y="1244"/>
              </a:lnTo>
              <a:lnTo>
                <a:pt x="591" y="1240"/>
              </a:lnTo>
              <a:lnTo>
                <a:pt x="579" y="1237"/>
              </a:lnTo>
              <a:lnTo>
                <a:pt x="566" y="1235"/>
              </a:lnTo>
              <a:lnTo>
                <a:pt x="553" y="1233"/>
              </a:lnTo>
              <a:lnTo>
                <a:pt x="547" y="1231"/>
              </a:lnTo>
              <a:lnTo>
                <a:pt x="542" y="1229"/>
              </a:lnTo>
              <a:lnTo>
                <a:pt x="537" y="1225"/>
              </a:lnTo>
              <a:lnTo>
                <a:pt x="533" y="1220"/>
              </a:lnTo>
              <a:lnTo>
                <a:pt x="527" y="1208"/>
              </a:lnTo>
              <a:lnTo>
                <a:pt x="522" y="1197"/>
              </a:lnTo>
              <a:lnTo>
                <a:pt x="519" y="1192"/>
              </a:lnTo>
              <a:lnTo>
                <a:pt x="516" y="1188"/>
              </a:lnTo>
              <a:lnTo>
                <a:pt x="512" y="1186"/>
              </a:lnTo>
              <a:lnTo>
                <a:pt x="506" y="1185"/>
              </a:lnTo>
              <a:lnTo>
                <a:pt x="498" y="1186"/>
              </a:lnTo>
              <a:lnTo>
                <a:pt x="491" y="1187"/>
              </a:lnTo>
              <a:lnTo>
                <a:pt x="483" y="1190"/>
              </a:lnTo>
              <a:lnTo>
                <a:pt x="477" y="1195"/>
              </a:lnTo>
              <a:lnTo>
                <a:pt x="471" y="1200"/>
              </a:lnTo>
              <a:lnTo>
                <a:pt x="466" y="1205"/>
              </a:lnTo>
              <a:lnTo>
                <a:pt x="462" y="1213"/>
              </a:lnTo>
              <a:lnTo>
                <a:pt x="457" y="1220"/>
              </a:lnTo>
              <a:lnTo>
                <a:pt x="453" y="1230"/>
              </a:lnTo>
              <a:lnTo>
                <a:pt x="451" y="1240"/>
              </a:lnTo>
              <a:lnTo>
                <a:pt x="450" y="1252"/>
              </a:lnTo>
              <a:lnTo>
                <a:pt x="447" y="1263"/>
              </a:lnTo>
              <a:lnTo>
                <a:pt x="445" y="1272"/>
              </a:lnTo>
              <a:lnTo>
                <a:pt x="442" y="1279"/>
              </a:lnTo>
              <a:lnTo>
                <a:pt x="440" y="1282"/>
              </a:lnTo>
              <a:lnTo>
                <a:pt x="436" y="1284"/>
              </a:lnTo>
              <a:lnTo>
                <a:pt x="433" y="1286"/>
              </a:lnTo>
              <a:lnTo>
                <a:pt x="428" y="1286"/>
              </a:lnTo>
              <a:lnTo>
                <a:pt x="423" y="1286"/>
              </a:lnTo>
              <a:lnTo>
                <a:pt x="418" y="1286"/>
              </a:lnTo>
              <a:lnTo>
                <a:pt x="413" y="1285"/>
              </a:lnTo>
              <a:lnTo>
                <a:pt x="407" y="1283"/>
              </a:lnTo>
              <a:lnTo>
                <a:pt x="396" y="1280"/>
              </a:lnTo>
              <a:lnTo>
                <a:pt x="387" y="1276"/>
              </a:lnTo>
              <a:lnTo>
                <a:pt x="378" y="1273"/>
              </a:lnTo>
              <a:lnTo>
                <a:pt x="366" y="1272"/>
              </a:lnTo>
              <a:lnTo>
                <a:pt x="358" y="1273"/>
              </a:lnTo>
              <a:lnTo>
                <a:pt x="351" y="1275"/>
              </a:lnTo>
              <a:lnTo>
                <a:pt x="345" y="1278"/>
              </a:lnTo>
              <a:lnTo>
                <a:pt x="339" y="1281"/>
              </a:lnTo>
              <a:lnTo>
                <a:pt x="326" y="1292"/>
              </a:lnTo>
              <a:lnTo>
                <a:pt x="314" y="1301"/>
              </a:lnTo>
              <a:lnTo>
                <a:pt x="305" y="1302"/>
              </a:lnTo>
              <a:lnTo>
                <a:pt x="295" y="1304"/>
              </a:lnTo>
              <a:lnTo>
                <a:pt x="284" y="1306"/>
              </a:lnTo>
              <a:lnTo>
                <a:pt x="275" y="1310"/>
              </a:lnTo>
              <a:lnTo>
                <a:pt x="266" y="1315"/>
              </a:lnTo>
              <a:lnTo>
                <a:pt x="259" y="1321"/>
              </a:lnTo>
              <a:lnTo>
                <a:pt x="251" y="1328"/>
              </a:lnTo>
              <a:lnTo>
                <a:pt x="246" y="1337"/>
              </a:lnTo>
              <a:lnTo>
                <a:pt x="245" y="1371"/>
              </a:lnTo>
              <a:lnTo>
                <a:pt x="245" y="1401"/>
              </a:lnTo>
              <a:lnTo>
                <a:pt x="245" y="1432"/>
              </a:lnTo>
              <a:lnTo>
                <a:pt x="246" y="1467"/>
              </a:lnTo>
              <a:lnTo>
                <a:pt x="246" y="1470"/>
              </a:lnTo>
              <a:lnTo>
                <a:pt x="247" y="1473"/>
              </a:lnTo>
              <a:lnTo>
                <a:pt x="248" y="1475"/>
              </a:lnTo>
              <a:lnTo>
                <a:pt x="249" y="1477"/>
              </a:lnTo>
              <a:lnTo>
                <a:pt x="255" y="1480"/>
              </a:lnTo>
              <a:lnTo>
                <a:pt x="260" y="1482"/>
              </a:lnTo>
              <a:lnTo>
                <a:pt x="265" y="1484"/>
              </a:lnTo>
              <a:lnTo>
                <a:pt x="271" y="1488"/>
              </a:lnTo>
              <a:lnTo>
                <a:pt x="277" y="1490"/>
              </a:lnTo>
              <a:lnTo>
                <a:pt x="282" y="1494"/>
              </a:lnTo>
              <a:lnTo>
                <a:pt x="290" y="1502"/>
              </a:lnTo>
              <a:lnTo>
                <a:pt x="299" y="1511"/>
              </a:lnTo>
              <a:lnTo>
                <a:pt x="305" y="1519"/>
              </a:lnTo>
              <a:lnTo>
                <a:pt x="310" y="1529"/>
              </a:lnTo>
              <a:lnTo>
                <a:pt x="320" y="1548"/>
              </a:lnTo>
              <a:lnTo>
                <a:pt x="332" y="1569"/>
              </a:lnTo>
              <a:lnTo>
                <a:pt x="314" y="1574"/>
              </a:lnTo>
              <a:lnTo>
                <a:pt x="298" y="1580"/>
              </a:lnTo>
              <a:lnTo>
                <a:pt x="282" y="1586"/>
              </a:lnTo>
              <a:lnTo>
                <a:pt x="268" y="1591"/>
              </a:lnTo>
              <a:lnTo>
                <a:pt x="254" y="1596"/>
              </a:lnTo>
              <a:lnTo>
                <a:pt x="238" y="1600"/>
              </a:lnTo>
              <a:lnTo>
                <a:pt x="222" y="1603"/>
              </a:lnTo>
              <a:lnTo>
                <a:pt x="203" y="1604"/>
              </a:lnTo>
              <a:lnTo>
                <a:pt x="203" y="1630"/>
              </a:lnTo>
              <a:lnTo>
                <a:pt x="233" y="1676"/>
              </a:lnTo>
              <a:lnTo>
                <a:pt x="217" y="1691"/>
              </a:lnTo>
              <a:lnTo>
                <a:pt x="201" y="1702"/>
              </a:lnTo>
              <a:lnTo>
                <a:pt x="194" y="1708"/>
              </a:lnTo>
              <a:lnTo>
                <a:pt x="188" y="1714"/>
              </a:lnTo>
              <a:lnTo>
                <a:pt x="186" y="1718"/>
              </a:lnTo>
              <a:lnTo>
                <a:pt x="185" y="1722"/>
              </a:lnTo>
              <a:lnTo>
                <a:pt x="184" y="1727"/>
              </a:lnTo>
              <a:lnTo>
                <a:pt x="183" y="1732"/>
              </a:lnTo>
              <a:lnTo>
                <a:pt x="184" y="1736"/>
              </a:lnTo>
              <a:lnTo>
                <a:pt x="185" y="1739"/>
              </a:lnTo>
              <a:lnTo>
                <a:pt x="186" y="1742"/>
              </a:lnTo>
              <a:lnTo>
                <a:pt x="188" y="1745"/>
              </a:lnTo>
              <a:lnTo>
                <a:pt x="192" y="1749"/>
              </a:lnTo>
              <a:lnTo>
                <a:pt x="198" y="1752"/>
              </a:lnTo>
              <a:lnTo>
                <a:pt x="212" y="1757"/>
              </a:lnTo>
              <a:lnTo>
                <a:pt x="227" y="1761"/>
              </a:lnTo>
              <a:lnTo>
                <a:pt x="243" y="1767"/>
              </a:lnTo>
              <a:lnTo>
                <a:pt x="258" y="1773"/>
              </a:lnTo>
              <a:lnTo>
                <a:pt x="264" y="1777"/>
              </a:lnTo>
              <a:lnTo>
                <a:pt x="270" y="1782"/>
              </a:lnTo>
              <a:lnTo>
                <a:pt x="276" y="1787"/>
              </a:lnTo>
              <a:lnTo>
                <a:pt x="282" y="1793"/>
              </a:lnTo>
              <a:lnTo>
                <a:pt x="275" y="1800"/>
              </a:lnTo>
              <a:lnTo>
                <a:pt x="268" y="1807"/>
              </a:lnTo>
              <a:lnTo>
                <a:pt x="260" y="1812"/>
              </a:lnTo>
              <a:lnTo>
                <a:pt x="251" y="1816"/>
              </a:lnTo>
              <a:lnTo>
                <a:pt x="243" y="1820"/>
              </a:lnTo>
              <a:lnTo>
                <a:pt x="234" y="1824"/>
              </a:lnTo>
              <a:lnTo>
                <a:pt x="226" y="1830"/>
              </a:lnTo>
              <a:lnTo>
                <a:pt x="219" y="1837"/>
              </a:lnTo>
              <a:lnTo>
                <a:pt x="213" y="1842"/>
              </a:lnTo>
              <a:lnTo>
                <a:pt x="209" y="1848"/>
              </a:lnTo>
              <a:lnTo>
                <a:pt x="206" y="1854"/>
              </a:lnTo>
              <a:lnTo>
                <a:pt x="204" y="1860"/>
              </a:lnTo>
              <a:lnTo>
                <a:pt x="202" y="1872"/>
              </a:lnTo>
              <a:lnTo>
                <a:pt x="200" y="1886"/>
              </a:lnTo>
              <a:lnTo>
                <a:pt x="199" y="1898"/>
              </a:lnTo>
              <a:lnTo>
                <a:pt x="197" y="1911"/>
              </a:lnTo>
              <a:lnTo>
                <a:pt x="196" y="1917"/>
              </a:lnTo>
              <a:lnTo>
                <a:pt x="193" y="1924"/>
              </a:lnTo>
              <a:lnTo>
                <a:pt x="190" y="1930"/>
              </a:lnTo>
              <a:lnTo>
                <a:pt x="186" y="1936"/>
              </a:lnTo>
              <a:lnTo>
                <a:pt x="182" y="1940"/>
              </a:lnTo>
              <a:lnTo>
                <a:pt x="177" y="1942"/>
              </a:lnTo>
              <a:lnTo>
                <a:pt x="170" y="1943"/>
              </a:lnTo>
              <a:lnTo>
                <a:pt x="164" y="1943"/>
              </a:lnTo>
              <a:lnTo>
                <a:pt x="158" y="1943"/>
              </a:lnTo>
              <a:lnTo>
                <a:pt x="152" y="1944"/>
              </a:lnTo>
              <a:lnTo>
                <a:pt x="146" y="1945"/>
              </a:lnTo>
              <a:lnTo>
                <a:pt x="140" y="1947"/>
              </a:lnTo>
              <a:lnTo>
                <a:pt x="137" y="1949"/>
              </a:lnTo>
              <a:lnTo>
                <a:pt x="134" y="1952"/>
              </a:lnTo>
              <a:lnTo>
                <a:pt x="133" y="1955"/>
              </a:lnTo>
              <a:lnTo>
                <a:pt x="132" y="1958"/>
              </a:lnTo>
              <a:lnTo>
                <a:pt x="130" y="1965"/>
              </a:lnTo>
              <a:lnTo>
                <a:pt x="128" y="1971"/>
              </a:lnTo>
              <a:lnTo>
                <a:pt x="113" y="1995"/>
              </a:lnTo>
              <a:lnTo>
                <a:pt x="100" y="2017"/>
              </a:lnTo>
              <a:lnTo>
                <a:pt x="94" y="2028"/>
              </a:lnTo>
              <a:lnTo>
                <a:pt x="88" y="2039"/>
              </a:lnTo>
              <a:lnTo>
                <a:pt x="83" y="2053"/>
              </a:lnTo>
              <a:lnTo>
                <a:pt x="78" y="2067"/>
              </a:lnTo>
              <a:lnTo>
                <a:pt x="76" y="2074"/>
              </a:lnTo>
              <a:lnTo>
                <a:pt x="73" y="2082"/>
              </a:lnTo>
              <a:lnTo>
                <a:pt x="72" y="2085"/>
              </a:lnTo>
              <a:lnTo>
                <a:pt x="72" y="2087"/>
              </a:lnTo>
              <a:lnTo>
                <a:pt x="70" y="2090"/>
              </a:lnTo>
              <a:lnTo>
                <a:pt x="69" y="2091"/>
              </a:lnTo>
              <a:lnTo>
                <a:pt x="64" y="2094"/>
              </a:lnTo>
              <a:lnTo>
                <a:pt x="57" y="2095"/>
              </a:lnTo>
              <a:lnTo>
                <a:pt x="43" y="2095"/>
              </a:lnTo>
              <a:lnTo>
                <a:pt x="29" y="2096"/>
              </a:lnTo>
              <a:lnTo>
                <a:pt x="27" y="2105"/>
              </a:lnTo>
              <a:lnTo>
                <a:pt x="26" y="2113"/>
              </a:lnTo>
              <a:lnTo>
                <a:pt x="33" y="2125"/>
              </a:lnTo>
              <a:lnTo>
                <a:pt x="40" y="2137"/>
              </a:lnTo>
              <a:lnTo>
                <a:pt x="40" y="2141"/>
              </a:lnTo>
              <a:lnTo>
                <a:pt x="39" y="2144"/>
              </a:lnTo>
              <a:lnTo>
                <a:pt x="38" y="2148"/>
              </a:lnTo>
              <a:lnTo>
                <a:pt x="36" y="2151"/>
              </a:lnTo>
              <a:lnTo>
                <a:pt x="31" y="2156"/>
              </a:lnTo>
              <a:lnTo>
                <a:pt x="25" y="2162"/>
              </a:lnTo>
              <a:lnTo>
                <a:pt x="18" y="2167"/>
              </a:lnTo>
              <a:lnTo>
                <a:pt x="12" y="2172"/>
              </a:lnTo>
              <a:lnTo>
                <a:pt x="10" y="2175"/>
              </a:lnTo>
              <a:lnTo>
                <a:pt x="8" y="2178"/>
              </a:lnTo>
              <a:lnTo>
                <a:pt x="6" y="2182"/>
              </a:lnTo>
              <a:lnTo>
                <a:pt x="5" y="2186"/>
              </a:lnTo>
              <a:lnTo>
                <a:pt x="13" y="2188"/>
              </a:lnTo>
              <a:lnTo>
                <a:pt x="22" y="2192"/>
              </a:lnTo>
              <a:lnTo>
                <a:pt x="28" y="2195"/>
              </a:lnTo>
              <a:lnTo>
                <a:pt x="34" y="2201"/>
              </a:lnTo>
              <a:lnTo>
                <a:pt x="40" y="2206"/>
              </a:lnTo>
              <a:lnTo>
                <a:pt x="45" y="2212"/>
              </a:lnTo>
              <a:lnTo>
                <a:pt x="49" y="2218"/>
              </a:lnTo>
              <a:lnTo>
                <a:pt x="53" y="2225"/>
              </a:lnTo>
              <a:lnTo>
                <a:pt x="56" y="2232"/>
              </a:lnTo>
              <a:lnTo>
                <a:pt x="60" y="2240"/>
              </a:lnTo>
              <a:lnTo>
                <a:pt x="62" y="2248"/>
              </a:lnTo>
              <a:lnTo>
                <a:pt x="64" y="2256"/>
              </a:lnTo>
              <a:lnTo>
                <a:pt x="66" y="2273"/>
              </a:lnTo>
              <a:lnTo>
                <a:pt x="67" y="2290"/>
              </a:lnTo>
              <a:lnTo>
                <a:pt x="67" y="2364"/>
              </a:lnTo>
              <a:lnTo>
                <a:pt x="74" y="2366"/>
              </a:lnTo>
              <a:lnTo>
                <a:pt x="80" y="2367"/>
              </a:lnTo>
              <a:lnTo>
                <a:pt x="95" y="2363"/>
              </a:lnTo>
              <a:lnTo>
                <a:pt x="111" y="2357"/>
              </a:lnTo>
              <a:lnTo>
                <a:pt x="118" y="2359"/>
              </a:lnTo>
              <a:lnTo>
                <a:pt x="125" y="2361"/>
              </a:lnTo>
              <a:lnTo>
                <a:pt x="132" y="2363"/>
              </a:lnTo>
              <a:lnTo>
                <a:pt x="139" y="2367"/>
              </a:lnTo>
              <a:lnTo>
                <a:pt x="144" y="2371"/>
              </a:lnTo>
              <a:lnTo>
                <a:pt x="148" y="2376"/>
              </a:lnTo>
              <a:lnTo>
                <a:pt x="150" y="2383"/>
              </a:lnTo>
              <a:lnTo>
                <a:pt x="151" y="2390"/>
              </a:lnTo>
              <a:lnTo>
                <a:pt x="151" y="2399"/>
              </a:lnTo>
              <a:lnTo>
                <a:pt x="148" y="2406"/>
              </a:lnTo>
              <a:lnTo>
                <a:pt x="145" y="2413"/>
              </a:lnTo>
              <a:lnTo>
                <a:pt x="141" y="2418"/>
              </a:lnTo>
              <a:lnTo>
                <a:pt x="130" y="2429"/>
              </a:lnTo>
              <a:lnTo>
                <a:pt x="118" y="2440"/>
              </a:lnTo>
              <a:lnTo>
                <a:pt x="106" y="2450"/>
              </a:lnTo>
              <a:lnTo>
                <a:pt x="94" y="2460"/>
              </a:lnTo>
              <a:lnTo>
                <a:pt x="90" y="2466"/>
              </a:lnTo>
              <a:lnTo>
                <a:pt x="87" y="2473"/>
              </a:lnTo>
              <a:lnTo>
                <a:pt x="85" y="2481"/>
              </a:lnTo>
              <a:lnTo>
                <a:pt x="84" y="2489"/>
              </a:lnTo>
              <a:lnTo>
                <a:pt x="87" y="2500"/>
              </a:lnTo>
              <a:lnTo>
                <a:pt x="90" y="2512"/>
              </a:lnTo>
              <a:lnTo>
                <a:pt x="89" y="2518"/>
              </a:lnTo>
              <a:lnTo>
                <a:pt x="87" y="2522"/>
              </a:lnTo>
              <a:lnTo>
                <a:pt x="84" y="2525"/>
              </a:lnTo>
              <a:lnTo>
                <a:pt x="80" y="2528"/>
              </a:lnTo>
              <a:lnTo>
                <a:pt x="70" y="2531"/>
              </a:lnTo>
              <a:lnTo>
                <a:pt x="57" y="2534"/>
              </a:lnTo>
              <a:lnTo>
                <a:pt x="46" y="2537"/>
              </a:lnTo>
              <a:lnTo>
                <a:pt x="36" y="2541"/>
              </a:lnTo>
              <a:lnTo>
                <a:pt x="32" y="2543"/>
              </a:lnTo>
              <a:lnTo>
                <a:pt x="29" y="2546"/>
              </a:lnTo>
              <a:lnTo>
                <a:pt x="27" y="2550"/>
              </a:lnTo>
              <a:lnTo>
                <a:pt x="26" y="2555"/>
              </a:lnTo>
              <a:lnTo>
                <a:pt x="31" y="2568"/>
              </a:lnTo>
              <a:lnTo>
                <a:pt x="35" y="2579"/>
              </a:lnTo>
              <a:lnTo>
                <a:pt x="34" y="2583"/>
              </a:lnTo>
              <a:lnTo>
                <a:pt x="33" y="2587"/>
              </a:lnTo>
              <a:lnTo>
                <a:pt x="32" y="2591"/>
              </a:lnTo>
              <a:lnTo>
                <a:pt x="29" y="2594"/>
              </a:lnTo>
              <a:lnTo>
                <a:pt x="24" y="2600"/>
              </a:lnTo>
              <a:lnTo>
                <a:pt x="17" y="2606"/>
              </a:lnTo>
              <a:lnTo>
                <a:pt x="11" y="2611"/>
              </a:lnTo>
              <a:lnTo>
                <a:pt x="5" y="2616"/>
              </a:lnTo>
              <a:lnTo>
                <a:pt x="3" y="2620"/>
              </a:lnTo>
              <a:lnTo>
                <a:pt x="1" y="2623"/>
              </a:lnTo>
              <a:lnTo>
                <a:pt x="0" y="2627"/>
              </a:lnTo>
              <a:lnTo>
                <a:pt x="0" y="2631"/>
              </a:lnTo>
              <a:lnTo>
                <a:pt x="0" y="2642"/>
              </a:lnTo>
              <a:lnTo>
                <a:pt x="2" y="2650"/>
              </a:lnTo>
              <a:lnTo>
                <a:pt x="5" y="2658"/>
              </a:lnTo>
              <a:lnTo>
                <a:pt x="8" y="2666"/>
              </a:lnTo>
              <a:lnTo>
                <a:pt x="11" y="2675"/>
              </a:lnTo>
              <a:lnTo>
                <a:pt x="14" y="2683"/>
              </a:lnTo>
              <a:lnTo>
                <a:pt x="16" y="2692"/>
              </a:lnTo>
              <a:lnTo>
                <a:pt x="17" y="2701"/>
              </a:lnTo>
              <a:lnTo>
                <a:pt x="16" y="2716"/>
              </a:lnTo>
              <a:lnTo>
                <a:pt x="15" y="2728"/>
              </a:lnTo>
              <a:lnTo>
                <a:pt x="13" y="2740"/>
              </a:lnTo>
              <a:lnTo>
                <a:pt x="11" y="2754"/>
              </a:lnTo>
              <a:lnTo>
                <a:pt x="18" y="2765"/>
              </a:lnTo>
              <a:lnTo>
                <a:pt x="26" y="2776"/>
              </a:lnTo>
              <a:lnTo>
                <a:pt x="30" y="2780"/>
              </a:lnTo>
              <a:lnTo>
                <a:pt x="35" y="2783"/>
              </a:lnTo>
              <a:lnTo>
                <a:pt x="40" y="2785"/>
              </a:lnTo>
              <a:lnTo>
                <a:pt x="46" y="2786"/>
              </a:lnTo>
              <a:lnTo>
                <a:pt x="53" y="2785"/>
              </a:lnTo>
              <a:lnTo>
                <a:pt x="60" y="2783"/>
              </a:lnTo>
              <a:lnTo>
                <a:pt x="65" y="2780"/>
              </a:lnTo>
              <a:lnTo>
                <a:pt x="70" y="2777"/>
              </a:lnTo>
              <a:lnTo>
                <a:pt x="75" y="2774"/>
              </a:lnTo>
              <a:lnTo>
                <a:pt x="80" y="2771"/>
              </a:lnTo>
              <a:lnTo>
                <a:pt x="86" y="2769"/>
              </a:lnTo>
              <a:lnTo>
                <a:pt x="93" y="2769"/>
              </a:lnTo>
              <a:lnTo>
                <a:pt x="101" y="2769"/>
              </a:lnTo>
              <a:lnTo>
                <a:pt x="108" y="2771"/>
              </a:lnTo>
              <a:lnTo>
                <a:pt x="114" y="2773"/>
              </a:lnTo>
              <a:lnTo>
                <a:pt x="119" y="2777"/>
              </a:lnTo>
              <a:lnTo>
                <a:pt x="124" y="2781"/>
              </a:lnTo>
              <a:lnTo>
                <a:pt x="128" y="2786"/>
              </a:lnTo>
              <a:lnTo>
                <a:pt x="132" y="2792"/>
              </a:lnTo>
              <a:lnTo>
                <a:pt x="137" y="2799"/>
              </a:lnTo>
              <a:lnTo>
                <a:pt x="143" y="2813"/>
              </a:lnTo>
              <a:lnTo>
                <a:pt x="150" y="2827"/>
              </a:lnTo>
              <a:lnTo>
                <a:pt x="157" y="2842"/>
              </a:lnTo>
              <a:lnTo>
                <a:pt x="165" y="2856"/>
              </a:lnTo>
              <a:lnTo>
                <a:pt x="176" y="2866"/>
              </a:lnTo>
              <a:lnTo>
                <a:pt x="186" y="2877"/>
              </a:lnTo>
              <a:lnTo>
                <a:pt x="196" y="2886"/>
              </a:lnTo>
              <a:lnTo>
                <a:pt x="205" y="2895"/>
              </a:lnTo>
              <a:lnTo>
                <a:pt x="213" y="2904"/>
              </a:lnTo>
              <a:lnTo>
                <a:pt x="221" y="2915"/>
              </a:lnTo>
              <a:lnTo>
                <a:pt x="224" y="2920"/>
              </a:lnTo>
              <a:lnTo>
                <a:pt x="225" y="2926"/>
              </a:lnTo>
              <a:lnTo>
                <a:pt x="227" y="2933"/>
              </a:lnTo>
              <a:lnTo>
                <a:pt x="227" y="2940"/>
              </a:lnTo>
              <a:lnTo>
                <a:pt x="226" y="2955"/>
              </a:lnTo>
              <a:lnTo>
                <a:pt x="224" y="2969"/>
              </a:lnTo>
              <a:lnTo>
                <a:pt x="220" y="2981"/>
              </a:lnTo>
              <a:lnTo>
                <a:pt x="216" y="2994"/>
              </a:lnTo>
              <a:lnTo>
                <a:pt x="211" y="3005"/>
              </a:lnTo>
              <a:lnTo>
                <a:pt x="207" y="3018"/>
              </a:lnTo>
              <a:lnTo>
                <a:pt x="204" y="3032"/>
              </a:lnTo>
              <a:lnTo>
                <a:pt x="203" y="3046"/>
              </a:lnTo>
              <a:lnTo>
                <a:pt x="204" y="3051"/>
              </a:lnTo>
              <a:lnTo>
                <a:pt x="205" y="3055"/>
              </a:lnTo>
              <a:lnTo>
                <a:pt x="207" y="3058"/>
              </a:lnTo>
              <a:lnTo>
                <a:pt x="209" y="3061"/>
              </a:lnTo>
              <a:lnTo>
                <a:pt x="216" y="3065"/>
              </a:lnTo>
              <a:lnTo>
                <a:pt x="224" y="3068"/>
              </a:lnTo>
              <a:lnTo>
                <a:pt x="243" y="3074"/>
              </a:lnTo>
              <a:lnTo>
                <a:pt x="262" y="3080"/>
              </a:lnTo>
              <a:lnTo>
                <a:pt x="267" y="3083"/>
              </a:lnTo>
              <a:lnTo>
                <a:pt x="271" y="3086"/>
              </a:lnTo>
              <a:lnTo>
                <a:pt x="274" y="3089"/>
              </a:lnTo>
              <a:lnTo>
                <a:pt x="277" y="3093"/>
              </a:lnTo>
              <a:lnTo>
                <a:pt x="282" y="3101"/>
              </a:lnTo>
              <a:lnTo>
                <a:pt x="286" y="3111"/>
              </a:lnTo>
              <a:lnTo>
                <a:pt x="290" y="3119"/>
              </a:lnTo>
              <a:lnTo>
                <a:pt x="296" y="3128"/>
              </a:lnTo>
              <a:lnTo>
                <a:pt x="299" y="3131"/>
              </a:lnTo>
              <a:lnTo>
                <a:pt x="302" y="3135"/>
              </a:lnTo>
              <a:lnTo>
                <a:pt x="307" y="3138"/>
              </a:lnTo>
              <a:lnTo>
                <a:pt x="311" y="3141"/>
              </a:lnTo>
              <a:lnTo>
                <a:pt x="322" y="3125"/>
              </a:lnTo>
              <a:lnTo>
                <a:pt x="332" y="3111"/>
              </a:lnTo>
              <a:lnTo>
                <a:pt x="337" y="3103"/>
              </a:lnTo>
              <a:lnTo>
                <a:pt x="342" y="3096"/>
              </a:lnTo>
              <a:lnTo>
                <a:pt x="348" y="3090"/>
              </a:lnTo>
              <a:lnTo>
                <a:pt x="355" y="3083"/>
              </a:lnTo>
              <a:lnTo>
                <a:pt x="373" y="3086"/>
              </a:lnTo>
              <a:lnTo>
                <a:pt x="373" y="3103"/>
              </a:lnTo>
              <a:lnTo>
                <a:pt x="372" y="3119"/>
              </a:lnTo>
              <a:lnTo>
                <a:pt x="373" y="3127"/>
              </a:lnTo>
              <a:lnTo>
                <a:pt x="373" y="3134"/>
              </a:lnTo>
              <a:lnTo>
                <a:pt x="375" y="3142"/>
              </a:lnTo>
              <a:lnTo>
                <a:pt x="379" y="3150"/>
              </a:lnTo>
              <a:lnTo>
                <a:pt x="381" y="3154"/>
              </a:lnTo>
              <a:lnTo>
                <a:pt x="385" y="3157"/>
              </a:lnTo>
              <a:lnTo>
                <a:pt x="389" y="3159"/>
              </a:lnTo>
              <a:lnTo>
                <a:pt x="393" y="3161"/>
              </a:lnTo>
              <a:lnTo>
                <a:pt x="397" y="3163"/>
              </a:lnTo>
              <a:lnTo>
                <a:pt x="402" y="3164"/>
              </a:lnTo>
              <a:lnTo>
                <a:pt x="406" y="3167"/>
              </a:lnTo>
              <a:lnTo>
                <a:pt x="411" y="3170"/>
              </a:lnTo>
              <a:lnTo>
                <a:pt x="416" y="3175"/>
              </a:lnTo>
              <a:lnTo>
                <a:pt x="420" y="3181"/>
              </a:lnTo>
              <a:lnTo>
                <a:pt x="424" y="3186"/>
              </a:lnTo>
              <a:lnTo>
                <a:pt x="427" y="3193"/>
              </a:lnTo>
              <a:lnTo>
                <a:pt x="432" y="3204"/>
              </a:lnTo>
              <a:lnTo>
                <a:pt x="435" y="3216"/>
              </a:lnTo>
              <a:lnTo>
                <a:pt x="438" y="3229"/>
              </a:lnTo>
              <a:lnTo>
                <a:pt x="441" y="3242"/>
              </a:lnTo>
              <a:lnTo>
                <a:pt x="445" y="3255"/>
              </a:lnTo>
              <a:lnTo>
                <a:pt x="452" y="3270"/>
              </a:lnTo>
              <a:lnTo>
                <a:pt x="456" y="3278"/>
              </a:lnTo>
              <a:lnTo>
                <a:pt x="461" y="3286"/>
              </a:lnTo>
              <a:lnTo>
                <a:pt x="466" y="3293"/>
              </a:lnTo>
              <a:lnTo>
                <a:pt x="471" y="3300"/>
              </a:lnTo>
              <a:lnTo>
                <a:pt x="476" y="3307"/>
              </a:lnTo>
              <a:lnTo>
                <a:pt x="479" y="3315"/>
              </a:lnTo>
              <a:lnTo>
                <a:pt x="482" y="3324"/>
              </a:lnTo>
              <a:lnTo>
                <a:pt x="483" y="3333"/>
              </a:lnTo>
              <a:lnTo>
                <a:pt x="478" y="3348"/>
              </a:lnTo>
              <a:lnTo>
                <a:pt x="471" y="3362"/>
              </a:lnTo>
              <a:lnTo>
                <a:pt x="474" y="3374"/>
              </a:lnTo>
              <a:lnTo>
                <a:pt x="487" y="3377"/>
              </a:lnTo>
              <a:lnTo>
                <a:pt x="495" y="3370"/>
              </a:lnTo>
              <a:lnTo>
                <a:pt x="502" y="3364"/>
              </a:lnTo>
              <a:lnTo>
                <a:pt x="509" y="3357"/>
              </a:lnTo>
              <a:lnTo>
                <a:pt x="515" y="3348"/>
              </a:lnTo>
              <a:lnTo>
                <a:pt x="519" y="3354"/>
              </a:lnTo>
              <a:lnTo>
                <a:pt x="523" y="3360"/>
              </a:lnTo>
              <a:lnTo>
                <a:pt x="527" y="3367"/>
              </a:lnTo>
              <a:lnTo>
                <a:pt x="529" y="3373"/>
              </a:lnTo>
              <a:lnTo>
                <a:pt x="531" y="3379"/>
              </a:lnTo>
              <a:lnTo>
                <a:pt x="532" y="3386"/>
              </a:lnTo>
              <a:lnTo>
                <a:pt x="533" y="3395"/>
              </a:lnTo>
              <a:lnTo>
                <a:pt x="533" y="3402"/>
              </a:lnTo>
              <a:lnTo>
                <a:pt x="533" y="3467"/>
              </a:lnTo>
              <a:lnTo>
                <a:pt x="541" y="3471"/>
              </a:lnTo>
              <a:lnTo>
                <a:pt x="550" y="3473"/>
              </a:lnTo>
              <a:lnTo>
                <a:pt x="553" y="3473"/>
              </a:lnTo>
              <a:lnTo>
                <a:pt x="556" y="3471"/>
              </a:lnTo>
              <a:lnTo>
                <a:pt x="559" y="3469"/>
              </a:lnTo>
              <a:lnTo>
                <a:pt x="561" y="3467"/>
              </a:lnTo>
              <a:lnTo>
                <a:pt x="566" y="3460"/>
              </a:lnTo>
              <a:lnTo>
                <a:pt x="571" y="3455"/>
              </a:lnTo>
              <a:lnTo>
                <a:pt x="577" y="3450"/>
              </a:lnTo>
              <a:lnTo>
                <a:pt x="584" y="3446"/>
              </a:lnTo>
              <a:lnTo>
                <a:pt x="590" y="3442"/>
              </a:lnTo>
              <a:lnTo>
                <a:pt x="597" y="3440"/>
              </a:lnTo>
              <a:lnTo>
                <a:pt x="605" y="3438"/>
              </a:lnTo>
              <a:lnTo>
                <a:pt x="612" y="3436"/>
              </a:lnTo>
              <a:lnTo>
                <a:pt x="620" y="3436"/>
              </a:lnTo>
              <a:lnTo>
                <a:pt x="629" y="3435"/>
              </a:lnTo>
              <a:lnTo>
                <a:pt x="636" y="3436"/>
              </a:lnTo>
              <a:lnTo>
                <a:pt x="643" y="3438"/>
              </a:lnTo>
              <a:lnTo>
                <a:pt x="648" y="3442"/>
              </a:lnTo>
              <a:lnTo>
                <a:pt x="652" y="3446"/>
              </a:lnTo>
              <a:lnTo>
                <a:pt x="662" y="3457"/>
              </a:lnTo>
              <a:lnTo>
                <a:pt x="672" y="3467"/>
              </a:lnTo>
              <a:lnTo>
                <a:pt x="672" y="3430"/>
              </a:lnTo>
              <a:lnTo>
                <a:pt x="685" y="3428"/>
              </a:lnTo>
              <a:lnTo>
                <a:pt x="697" y="3427"/>
              </a:lnTo>
              <a:lnTo>
                <a:pt x="705" y="3428"/>
              </a:lnTo>
              <a:lnTo>
                <a:pt x="713" y="3430"/>
              </a:lnTo>
              <a:lnTo>
                <a:pt x="719" y="3434"/>
              </a:lnTo>
              <a:lnTo>
                <a:pt x="727" y="3438"/>
              </a:lnTo>
              <a:lnTo>
                <a:pt x="734" y="3442"/>
              </a:lnTo>
              <a:lnTo>
                <a:pt x="740" y="3446"/>
              </a:lnTo>
              <a:lnTo>
                <a:pt x="748" y="3448"/>
              </a:lnTo>
              <a:lnTo>
                <a:pt x="756" y="3449"/>
              </a:lnTo>
              <a:lnTo>
                <a:pt x="763" y="3448"/>
              </a:lnTo>
              <a:lnTo>
                <a:pt x="767" y="3446"/>
              </a:lnTo>
              <a:lnTo>
                <a:pt x="771" y="3442"/>
              </a:lnTo>
              <a:lnTo>
                <a:pt x="774" y="3438"/>
              </a:lnTo>
              <a:lnTo>
                <a:pt x="777" y="3433"/>
              </a:lnTo>
              <a:lnTo>
                <a:pt x="780" y="3428"/>
              </a:lnTo>
              <a:lnTo>
                <a:pt x="784" y="3423"/>
              </a:lnTo>
              <a:lnTo>
                <a:pt x="789" y="3420"/>
              </a:lnTo>
              <a:lnTo>
                <a:pt x="805" y="3413"/>
              </a:lnTo>
              <a:lnTo>
                <a:pt x="818" y="3408"/>
              </a:lnTo>
              <a:lnTo>
                <a:pt x="831" y="3403"/>
              </a:lnTo>
              <a:lnTo>
                <a:pt x="847" y="3397"/>
              </a:lnTo>
              <a:lnTo>
                <a:pt x="859" y="3419"/>
              </a:lnTo>
              <a:lnTo>
                <a:pt x="870" y="3440"/>
              </a:lnTo>
              <a:lnTo>
                <a:pt x="873" y="3445"/>
              </a:lnTo>
              <a:lnTo>
                <a:pt x="877" y="3449"/>
              </a:lnTo>
              <a:lnTo>
                <a:pt x="881" y="3452"/>
              </a:lnTo>
              <a:lnTo>
                <a:pt x="885" y="3455"/>
              </a:lnTo>
              <a:lnTo>
                <a:pt x="889" y="3457"/>
              </a:lnTo>
              <a:lnTo>
                <a:pt x="894" y="3459"/>
              </a:lnTo>
              <a:lnTo>
                <a:pt x="899" y="3460"/>
              </a:lnTo>
              <a:lnTo>
                <a:pt x="905" y="3461"/>
              </a:lnTo>
              <a:lnTo>
                <a:pt x="910" y="3460"/>
              </a:lnTo>
              <a:lnTo>
                <a:pt x="914" y="3459"/>
              </a:lnTo>
              <a:lnTo>
                <a:pt x="919" y="3457"/>
              </a:lnTo>
              <a:lnTo>
                <a:pt x="922" y="3455"/>
              </a:lnTo>
              <a:lnTo>
                <a:pt x="925" y="3452"/>
              </a:lnTo>
              <a:lnTo>
                <a:pt x="927" y="3448"/>
              </a:lnTo>
              <a:lnTo>
                <a:pt x="929" y="3444"/>
              </a:lnTo>
              <a:lnTo>
                <a:pt x="931" y="3440"/>
              </a:lnTo>
              <a:lnTo>
                <a:pt x="936" y="3419"/>
              </a:lnTo>
              <a:lnTo>
                <a:pt x="940" y="3397"/>
              </a:lnTo>
              <a:lnTo>
                <a:pt x="959" y="3399"/>
              </a:lnTo>
              <a:lnTo>
                <a:pt x="975" y="3402"/>
              </a:lnTo>
              <a:lnTo>
                <a:pt x="991" y="3405"/>
              </a:lnTo>
              <a:lnTo>
                <a:pt x="1010" y="3406"/>
              </a:lnTo>
              <a:lnTo>
                <a:pt x="1018" y="3405"/>
              </a:lnTo>
              <a:lnTo>
                <a:pt x="1024" y="3403"/>
              </a:lnTo>
              <a:lnTo>
                <a:pt x="1030" y="3401"/>
              </a:lnTo>
              <a:lnTo>
                <a:pt x="1037" y="3397"/>
              </a:lnTo>
              <a:lnTo>
                <a:pt x="1043" y="3394"/>
              </a:lnTo>
              <a:lnTo>
                <a:pt x="1049" y="3392"/>
              </a:lnTo>
              <a:lnTo>
                <a:pt x="1055" y="3390"/>
              </a:lnTo>
              <a:lnTo>
                <a:pt x="1062" y="3389"/>
              </a:lnTo>
              <a:lnTo>
                <a:pt x="1068" y="3389"/>
              </a:lnTo>
              <a:lnTo>
                <a:pt x="1074" y="3391"/>
              </a:lnTo>
              <a:lnTo>
                <a:pt x="1079" y="3393"/>
              </a:lnTo>
              <a:lnTo>
                <a:pt x="1083" y="3396"/>
              </a:lnTo>
              <a:lnTo>
                <a:pt x="1088" y="3399"/>
              </a:lnTo>
              <a:lnTo>
                <a:pt x="1092" y="3401"/>
              </a:lnTo>
              <a:lnTo>
                <a:pt x="1097" y="3402"/>
              </a:lnTo>
              <a:lnTo>
                <a:pt x="1103" y="3403"/>
              </a:lnTo>
              <a:lnTo>
                <a:pt x="1111" y="3403"/>
              </a:lnTo>
              <a:lnTo>
                <a:pt x="1118" y="3402"/>
              </a:lnTo>
              <a:lnTo>
                <a:pt x="1125" y="3400"/>
              </a:lnTo>
              <a:lnTo>
                <a:pt x="1132" y="3398"/>
              </a:lnTo>
              <a:lnTo>
                <a:pt x="1138" y="3396"/>
              </a:lnTo>
              <a:lnTo>
                <a:pt x="1144" y="3393"/>
              </a:lnTo>
              <a:lnTo>
                <a:pt x="1151" y="3389"/>
              </a:lnTo>
              <a:lnTo>
                <a:pt x="1156" y="3384"/>
              </a:lnTo>
              <a:lnTo>
                <a:pt x="1161" y="3379"/>
              </a:lnTo>
              <a:lnTo>
                <a:pt x="1166" y="3374"/>
              </a:lnTo>
              <a:lnTo>
                <a:pt x="1169" y="3369"/>
              </a:lnTo>
              <a:lnTo>
                <a:pt x="1173" y="3363"/>
              </a:lnTo>
              <a:lnTo>
                <a:pt x="1175" y="3357"/>
              </a:lnTo>
              <a:lnTo>
                <a:pt x="1177" y="3351"/>
              </a:lnTo>
              <a:lnTo>
                <a:pt x="1178" y="3343"/>
              </a:lnTo>
              <a:lnTo>
                <a:pt x="1179" y="3336"/>
              </a:lnTo>
              <a:lnTo>
                <a:pt x="1179" y="3331"/>
              </a:lnTo>
              <a:lnTo>
                <a:pt x="1181" y="3328"/>
              </a:lnTo>
              <a:lnTo>
                <a:pt x="1183" y="3325"/>
              </a:lnTo>
              <a:lnTo>
                <a:pt x="1186" y="3322"/>
              </a:lnTo>
              <a:lnTo>
                <a:pt x="1195" y="3318"/>
              </a:lnTo>
              <a:lnTo>
                <a:pt x="1203" y="3313"/>
              </a:lnTo>
              <a:lnTo>
                <a:pt x="1215" y="3303"/>
              </a:lnTo>
              <a:lnTo>
                <a:pt x="1228" y="3295"/>
              </a:lnTo>
              <a:lnTo>
                <a:pt x="1234" y="3292"/>
              </a:lnTo>
              <a:lnTo>
                <a:pt x="1240" y="3289"/>
              </a:lnTo>
              <a:lnTo>
                <a:pt x="1247" y="3287"/>
              </a:lnTo>
              <a:lnTo>
                <a:pt x="1255" y="3287"/>
              </a:lnTo>
              <a:lnTo>
                <a:pt x="1258" y="3287"/>
              </a:lnTo>
              <a:lnTo>
                <a:pt x="1262" y="3288"/>
              </a:lnTo>
              <a:lnTo>
                <a:pt x="1264" y="3289"/>
              </a:lnTo>
              <a:lnTo>
                <a:pt x="1268" y="3291"/>
              </a:lnTo>
              <a:lnTo>
                <a:pt x="1273" y="3296"/>
              </a:lnTo>
              <a:lnTo>
                <a:pt x="1277" y="3302"/>
              </a:lnTo>
              <a:lnTo>
                <a:pt x="1281" y="3309"/>
              </a:lnTo>
              <a:lnTo>
                <a:pt x="1286" y="3314"/>
              </a:lnTo>
              <a:lnTo>
                <a:pt x="1288" y="3316"/>
              </a:lnTo>
              <a:lnTo>
                <a:pt x="1291" y="3317"/>
              </a:lnTo>
              <a:lnTo>
                <a:pt x="1295" y="3318"/>
              </a:lnTo>
              <a:lnTo>
                <a:pt x="1298" y="3319"/>
              </a:lnTo>
              <a:lnTo>
                <a:pt x="1306" y="3318"/>
              </a:lnTo>
              <a:lnTo>
                <a:pt x="1312" y="3316"/>
              </a:lnTo>
              <a:lnTo>
                <a:pt x="1317" y="3313"/>
              </a:lnTo>
              <a:lnTo>
                <a:pt x="1322" y="3310"/>
              </a:lnTo>
              <a:lnTo>
                <a:pt x="1327" y="3306"/>
              </a:lnTo>
              <a:lnTo>
                <a:pt x="1332" y="3303"/>
              </a:lnTo>
              <a:lnTo>
                <a:pt x="1338" y="3301"/>
              </a:lnTo>
              <a:lnTo>
                <a:pt x="1346" y="3301"/>
              </a:lnTo>
              <a:lnTo>
                <a:pt x="1350" y="3301"/>
              </a:lnTo>
              <a:lnTo>
                <a:pt x="1354" y="3302"/>
              </a:lnTo>
              <a:lnTo>
                <a:pt x="1357" y="3304"/>
              </a:lnTo>
              <a:lnTo>
                <a:pt x="1360" y="3307"/>
              </a:lnTo>
              <a:lnTo>
                <a:pt x="1366" y="3313"/>
              </a:lnTo>
              <a:lnTo>
                <a:pt x="1371" y="3320"/>
              </a:lnTo>
              <a:lnTo>
                <a:pt x="1376" y="3327"/>
              </a:lnTo>
              <a:lnTo>
                <a:pt x="1383" y="3333"/>
              </a:lnTo>
              <a:lnTo>
                <a:pt x="1386" y="3335"/>
              </a:lnTo>
              <a:lnTo>
                <a:pt x="1390" y="3337"/>
              </a:lnTo>
              <a:lnTo>
                <a:pt x="1393" y="3338"/>
              </a:lnTo>
              <a:lnTo>
                <a:pt x="1398" y="3339"/>
              </a:lnTo>
              <a:lnTo>
                <a:pt x="1406" y="3334"/>
              </a:lnTo>
              <a:lnTo>
                <a:pt x="1415" y="3330"/>
              </a:lnTo>
              <a:lnTo>
                <a:pt x="1426" y="3332"/>
              </a:lnTo>
              <a:lnTo>
                <a:pt x="1436" y="3336"/>
              </a:lnTo>
              <a:lnTo>
                <a:pt x="1434" y="3345"/>
              </a:lnTo>
              <a:lnTo>
                <a:pt x="1433" y="3355"/>
              </a:lnTo>
              <a:lnTo>
                <a:pt x="1432" y="3359"/>
              </a:lnTo>
              <a:lnTo>
                <a:pt x="1432" y="3363"/>
              </a:lnTo>
              <a:lnTo>
                <a:pt x="1433" y="3367"/>
              </a:lnTo>
              <a:lnTo>
                <a:pt x="1436" y="3371"/>
              </a:lnTo>
              <a:lnTo>
                <a:pt x="1439" y="3375"/>
              </a:lnTo>
              <a:lnTo>
                <a:pt x="1443" y="3378"/>
              </a:lnTo>
              <a:lnTo>
                <a:pt x="1448" y="3380"/>
              </a:lnTo>
              <a:lnTo>
                <a:pt x="1453" y="3382"/>
              </a:lnTo>
              <a:lnTo>
                <a:pt x="1465" y="3384"/>
              </a:lnTo>
              <a:lnTo>
                <a:pt x="1476" y="3386"/>
              </a:lnTo>
              <a:lnTo>
                <a:pt x="1486" y="3389"/>
              </a:lnTo>
              <a:lnTo>
                <a:pt x="1494" y="3392"/>
              </a:lnTo>
              <a:lnTo>
                <a:pt x="1497" y="3394"/>
              </a:lnTo>
              <a:lnTo>
                <a:pt x="1501" y="3397"/>
              </a:lnTo>
              <a:lnTo>
                <a:pt x="1502" y="3401"/>
              </a:lnTo>
              <a:lnTo>
                <a:pt x="1503" y="3406"/>
              </a:lnTo>
              <a:lnTo>
                <a:pt x="1502" y="3413"/>
              </a:lnTo>
              <a:lnTo>
                <a:pt x="1501" y="3419"/>
              </a:lnTo>
              <a:lnTo>
                <a:pt x="1499" y="3427"/>
              </a:lnTo>
              <a:lnTo>
                <a:pt x="1496" y="3432"/>
              </a:lnTo>
              <a:lnTo>
                <a:pt x="1494" y="3438"/>
              </a:lnTo>
              <a:lnTo>
                <a:pt x="1492" y="3444"/>
              </a:lnTo>
              <a:lnTo>
                <a:pt x="1491" y="3451"/>
              </a:lnTo>
              <a:lnTo>
                <a:pt x="1490" y="3458"/>
              </a:lnTo>
              <a:lnTo>
                <a:pt x="1491" y="3464"/>
              </a:lnTo>
              <a:lnTo>
                <a:pt x="1494" y="3470"/>
              </a:lnTo>
              <a:lnTo>
                <a:pt x="1497" y="3474"/>
              </a:lnTo>
              <a:lnTo>
                <a:pt x="1503" y="3477"/>
              </a:lnTo>
              <a:lnTo>
                <a:pt x="1514" y="3483"/>
              </a:lnTo>
              <a:lnTo>
                <a:pt x="1526" y="3487"/>
              </a:lnTo>
              <a:lnTo>
                <a:pt x="1531" y="3464"/>
              </a:lnTo>
              <a:lnTo>
                <a:pt x="1538" y="3464"/>
              </a:lnTo>
              <a:lnTo>
                <a:pt x="1543" y="3467"/>
              </a:lnTo>
              <a:lnTo>
                <a:pt x="1548" y="3469"/>
              </a:lnTo>
              <a:lnTo>
                <a:pt x="1552" y="3472"/>
              </a:lnTo>
              <a:lnTo>
                <a:pt x="1560" y="3478"/>
              </a:lnTo>
              <a:lnTo>
                <a:pt x="1566" y="3486"/>
              </a:lnTo>
              <a:lnTo>
                <a:pt x="1579" y="3505"/>
              </a:lnTo>
              <a:lnTo>
                <a:pt x="1593" y="3525"/>
              </a:lnTo>
              <a:lnTo>
                <a:pt x="1602" y="3536"/>
              </a:lnTo>
              <a:lnTo>
                <a:pt x="1610" y="3549"/>
              </a:lnTo>
              <a:lnTo>
                <a:pt x="1617" y="3560"/>
              </a:lnTo>
              <a:lnTo>
                <a:pt x="1621" y="3572"/>
              </a:lnTo>
              <a:lnTo>
                <a:pt x="1624" y="3584"/>
              </a:lnTo>
              <a:lnTo>
                <a:pt x="1626" y="3598"/>
              </a:lnTo>
              <a:lnTo>
                <a:pt x="1627" y="3612"/>
              </a:lnTo>
              <a:lnTo>
                <a:pt x="1628" y="3628"/>
              </a:lnTo>
              <a:lnTo>
                <a:pt x="1627" y="3631"/>
              </a:lnTo>
              <a:lnTo>
                <a:pt x="1626" y="3635"/>
              </a:lnTo>
              <a:lnTo>
                <a:pt x="1625" y="3638"/>
              </a:lnTo>
              <a:lnTo>
                <a:pt x="1623" y="3641"/>
              </a:lnTo>
              <a:lnTo>
                <a:pt x="1618" y="3646"/>
              </a:lnTo>
              <a:lnTo>
                <a:pt x="1611" y="3650"/>
              </a:lnTo>
              <a:lnTo>
                <a:pt x="1605" y="3655"/>
              </a:lnTo>
              <a:lnTo>
                <a:pt x="1600" y="3660"/>
              </a:lnTo>
              <a:lnTo>
                <a:pt x="1598" y="3663"/>
              </a:lnTo>
              <a:lnTo>
                <a:pt x="1597" y="3667"/>
              </a:lnTo>
              <a:lnTo>
                <a:pt x="1596" y="3670"/>
              </a:lnTo>
              <a:lnTo>
                <a:pt x="1596" y="3674"/>
              </a:lnTo>
              <a:lnTo>
                <a:pt x="1596" y="3677"/>
              </a:lnTo>
              <a:lnTo>
                <a:pt x="1598" y="3680"/>
              </a:lnTo>
              <a:lnTo>
                <a:pt x="1600" y="3682"/>
              </a:lnTo>
              <a:lnTo>
                <a:pt x="1603" y="3684"/>
              </a:lnTo>
              <a:lnTo>
                <a:pt x="1608" y="3689"/>
              </a:lnTo>
              <a:lnTo>
                <a:pt x="1613" y="3694"/>
              </a:lnTo>
              <a:lnTo>
                <a:pt x="1619" y="3709"/>
              </a:lnTo>
              <a:lnTo>
                <a:pt x="1623" y="3721"/>
              </a:lnTo>
              <a:lnTo>
                <a:pt x="1626" y="3734"/>
              </a:lnTo>
              <a:lnTo>
                <a:pt x="1628" y="3747"/>
              </a:lnTo>
              <a:lnTo>
                <a:pt x="1631" y="3772"/>
              </a:lnTo>
              <a:lnTo>
                <a:pt x="1633" y="3802"/>
              </a:lnTo>
              <a:lnTo>
                <a:pt x="1642" y="3803"/>
              </a:lnTo>
              <a:lnTo>
                <a:pt x="1651" y="3805"/>
              </a:lnTo>
              <a:lnTo>
                <a:pt x="1658" y="3804"/>
              </a:lnTo>
              <a:lnTo>
                <a:pt x="1663" y="3802"/>
              </a:lnTo>
              <a:lnTo>
                <a:pt x="1668" y="3799"/>
              </a:lnTo>
              <a:lnTo>
                <a:pt x="1672" y="3796"/>
              </a:lnTo>
              <a:lnTo>
                <a:pt x="1676" y="3792"/>
              </a:lnTo>
              <a:lnTo>
                <a:pt x="1681" y="3788"/>
              </a:lnTo>
              <a:lnTo>
                <a:pt x="1686" y="3785"/>
              </a:lnTo>
              <a:lnTo>
                <a:pt x="1691" y="3781"/>
              </a:lnTo>
              <a:lnTo>
                <a:pt x="1702" y="3797"/>
              </a:lnTo>
              <a:lnTo>
                <a:pt x="1713" y="3811"/>
              </a:lnTo>
              <a:lnTo>
                <a:pt x="1724" y="3824"/>
              </a:lnTo>
              <a:lnTo>
                <a:pt x="1736" y="3835"/>
              </a:lnTo>
              <a:lnTo>
                <a:pt x="1742" y="3840"/>
              </a:lnTo>
              <a:lnTo>
                <a:pt x="1749" y="3844"/>
              </a:lnTo>
              <a:lnTo>
                <a:pt x="1755" y="3848"/>
              </a:lnTo>
              <a:lnTo>
                <a:pt x="1763" y="3851"/>
              </a:lnTo>
              <a:lnTo>
                <a:pt x="1770" y="3853"/>
              </a:lnTo>
              <a:lnTo>
                <a:pt x="1779" y="3855"/>
              </a:lnTo>
              <a:lnTo>
                <a:pt x="1787" y="3856"/>
              </a:lnTo>
              <a:lnTo>
                <a:pt x="1796" y="3857"/>
              </a:lnTo>
              <a:lnTo>
                <a:pt x="1803" y="3856"/>
              </a:lnTo>
              <a:lnTo>
                <a:pt x="1808" y="3854"/>
              </a:lnTo>
              <a:lnTo>
                <a:pt x="1814" y="3852"/>
              </a:lnTo>
              <a:lnTo>
                <a:pt x="1819" y="3850"/>
              </a:lnTo>
              <a:lnTo>
                <a:pt x="1823" y="3847"/>
              </a:lnTo>
              <a:lnTo>
                <a:pt x="1828" y="3845"/>
              </a:lnTo>
              <a:lnTo>
                <a:pt x="1834" y="3843"/>
              </a:lnTo>
              <a:lnTo>
                <a:pt x="1840" y="3843"/>
              </a:lnTo>
              <a:lnTo>
                <a:pt x="1845" y="3843"/>
              </a:lnTo>
              <a:lnTo>
                <a:pt x="1850" y="3844"/>
              </a:lnTo>
              <a:lnTo>
                <a:pt x="1854" y="3845"/>
              </a:lnTo>
              <a:lnTo>
                <a:pt x="1858" y="3846"/>
              </a:lnTo>
              <a:lnTo>
                <a:pt x="1864" y="3851"/>
              </a:lnTo>
              <a:lnTo>
                <a:pt x="1871" y="3856"/>
              </a:lnTo>
              <a:lnTo>
                <a:pt x="1877" y="3863"/>
              </a:lnTo>
              <a:lnTo>
                <a:pt x="1883" y="3869"/>
              </a:lnTo>
              <a:lnTo>
                <a:pt x="1891" y="3875"/>
              </a:lnTo>
              <a:lnTo>
                <a:pt x="1899" y="3880"/>
              </a:lnTo>
              <a:lnTo>
                <a:pt x="1911" y="3886"/>
              </a:lnTo>
              <a:lnTo>
                <a:pt x="1923" y="3891"/>
              </a:lnTo>
              <a:lnTo>
                <a:pt x="1930" y="3894"/>
              </a:lnTo>
              <a:lnTo>
                <a:pt x="1935" y="3898"/>
              </a:lnTo>
              <a:lnTo>
                <a:pt x="1939" y="3904"/>
              </a:lnTo>
              <a:lnTo>
                <a:pt x="1942" y="3910"/>
              </a:lnTo>
              <a:lnTo>
                <a:pt x="1946" y="3924"/>
              </a:lnTo>
              <a:lnTo>
                <a:pt x="1949" y="3937"/>
              </a:lnTo>
              <a:lnTo>
                <a:pt x="1951" y="3944"/>
              </a:lnTo>
              <a:lnTo>
                <a:pt x="1954" y="3949"/>
              </a:lnTo>
              <a:lnTo>
                <a:pt x="1956" y="3951"/>
              </a:lnTo>
              <a:lnTo>
                <a:pt x="1959" y="3952"/>
              </a:lnTo>
              <a:lnTo>
                <a:pt x="1962" y="3953"/>
              </a:lnTo>
              <a:lnTo>
                <a:pt x="1966" y="3953"/>
              </a:lnTo>
              <a:lnTo>
                <a:pt x="1969" y="3953"/>
              </a:lnTo>
              <a:lnTo>
                <a:pt x="1972" y="3952"/>
              </a:lnTo>
              <a:lnTo>
                <a:pt x="1975" y="3951"/>
              </a:lnTo>
              <a:lnTo>
                <a:pt x="1978" y="3949"/>
              </a:lnTo>
              <a:lnTo>
                <a:pt x="1983" y="3945"/>
              </a:lnTo>
              <a:lnTo>
                <a:pt x="1987" y="3940"/>
              </a:lnTo>
              <a:lnTo>
                <a:pt x="1992" y="3935"/>
              </a:lnTo>
              <a:lnTo>
                <a:pt x="1996" y="3931"/>
              </a:lnTo>
              <a:lnTo>
                <a:pt x="1999" y="3929"/>
              </a:lnTo>
              <a:lnTo>
                <a:pt x="2002" y="3928"/>
              </a:lnTo>
              <a:lnTo>
                <a:pt x="2006" y="3927"/>
              </a:lnTo>
              <a:lnTo>
                <a:pt x="2010" y="3927"/>
              </a:lnTo>
              <a:lnTo>
                <a:pt x="2017" y="3927"/>
              </a:lnTo>
              <a:lnTo>
                <a:pt x="2024" y="3929"/>
              </a:lnTo>
              <a:lnTo>
                <a:pt x="2031" y="3932"/>
              </a:lnTo>
              <a:lnTo>
                <a:pt x="2038" y="3935"/>
              </a:lnTo>
              <a:lnTo>
                <a:pt x="2044" y="3905"/>
              </a:lnTo>
              <a:lnTo>
                <a:pt x="2050" y="3876"/>
              </a:lnTo>
              <a:lnTo>
                <a:pt x="2055" y="3861"/>
              </a:lnTo>
              <a:lnTo>
                <a:pt x="2061" y="3849"/>
              </a:lnTo>
              <a:lnTo>
                <a:pt x="2064" y="3843"/>
              </a:lnTo>
              <a:lnTo>
                <a:pt x="2069" y="3837"/>
              </a:lnTo>
              <a:lnTo>
                <a:pt x="2073" y="3831"/>
              </a:lnTo>
              <a:lnTo>
                <a:pt x="2079" y="3825"/>
              </a:lnTo>
              <a:lnTo>
                <a:pt x="2089" y="3816"/>
              </a:lnTo>
              <a:lnTo>
                <a:pt x="2098" y="3810"/>
              </a:lnTo>
              <a:lnTo>
                <a:pt x="2108" y="3806"/>
              </a:lnTo>
              <a:lnTo>
                <a:pt x="2118" y="3803"/>
              </a:lnTo>
              <a:lnTo>
                <a:pt x="2130" y="3801"/>
              </a:lnTo>
              <a:lnTo>
                <a:pt x="2141" y="3800"/>
              </a:lnTo>
              <a:lnTo>
                <a:pt x="2153" y="3799"/>
              </a:lnTo>
              <a:lnTo>
                <a:pt x="2167" y="3799"/>
              </a:lnTo>
              <a:lnTo>
                <a:pt x="2172" y="3800"/>
              </a:lnTo>
              <a:lnTo>
                <a:pt x="2177" y="3802"/>
              </a:lnTo>
              <a:lnTo>
                <a:pt x="2181" y="3804"/>
              </a:lnTo>
              <a:lnTo>
                <a:pt x="2185" y="3807"/>
              </a:lnTo>
              <a:lnTo>
                <a:pt x="2189" y="3811"/>
              </a:lnTo>
              <a:lnTo>
                <a:pt x="2193" y="3813"/>
              </a:lnTo>
              <a:lnTo>
                <a:pt x="2198" y="3815"/>
              </a:lnTo>
              <a:lnTo>
                <a:pt x="2205" y="3816"/>
              </a:lnTo>
              <a:lnTo>
                <a:pt x="2209" y="3815"/>
              </a:lnTo>
              <a:lnTo>
                <a:pt x="2212" y="3814"/>
              </a:lnTo>
              <a:lnTo>
                <a:pt x="2215" y="3812"/>
              </a:lnTo>
              <a:lnTo>
                <a:pt x="2218" y="3809"/>
              </a:lnTo>
              <a:lnTo>
                <a:pt x="2222" y="3802"/>
              </a:lnTo>
              <a:lnTo>
                <a:pt x="2226" y="3795"/>
              </a:lnTo>
              <a:lnTo>
                <a:pt x="2230" y="3787"/>
              </a:lnTo>
              <a:lnTo>
                <a:pt x="2234" y="3779"/>
              </a:lnTo>
              <a:lnTo>
                <a:pt x="2237" y="3776"/>
              </a:lnTo>
              <a:lnTo>
                <a:pt x="2241" y="3774"/>
              </a:lnTo>
              <a:lnTo>
                <a:pt x="2244" y="3773"/>
              </a:lnTo>
              <a:lnTo>
                <a:pt x="2248" y="3772"/>
              </a:lnTo>
              <a:lnTo>
                <a:pt x="2252" y="3773"/>
              </a:lnTo>
              <a:lnTo>
                <a:pt x="2256" y="3773"/>
              </a:lnTo>
              <a:lnTo>
                <a:pt x="2259" y="3775"/>
              </a:lnTo>
              <a:lnTo>
                <a:pt x="2262" y="3777"/>
              </a:lnTo>
              <a:lnTo>
                <a:pt x="2267" y="3781"/>
              </a:lnTo>
              <a:lnTo>
                <a:pt x="2271" y="3788"/>
              </a:lnTo>
              <a:lnTo>
                <a:pt x="2274" y="3795"/>
              </a:lnTo>
              <a:lnTo>
                <a:pt x="2276" y="3803"/>
              </a:lnTo>
              <a:lnTo>
                <a:pt x="2279" y="3811"/>
              </a:lnTo>
              <a:lnTo>
                <a:pt x="2280" y="3819"/>
              </a:lnTo>
              <a:lnTo>
                <a:pt x="2302" y="3819"/>
              </a:lnTo>
              <a:lnTo>
                <a:pt x="2308" y="3818"/>
              </a:lnTo>
              <a:lnTo>
                <a:pt x="2312" y="3816"/>
              </a:lnTo>
              <a:lnTo>
                <a:pt x="2317" y="3814"/>
              </a:lnTo>
              <a:lnTo>
                <a:pt x="2321" y="3811"/>
              </a:lnTo>
              <a:lnTo>
                <a:pt x="2329" y="3804"/>
              </a:lnTo>
              <a:lnTo>
                <a:pt x="2338" y="3799"/>
              </a:lnTo>
              <a:lnTo>
                <a:pt x="2349" y="3794"/>
              </a:lnTo>
              <a:lnTo>
                <a:pt x="2359" y="3788"/>
              </a:lnTo>
              <a:lnTo>
                <a:pt x="2362" y="3785"/>
              </a:lnTo>
              <a:lnTo>
                <a:pt x="2365" y="3780"/>
              </a:lnTo>
              <a:lnTo>
                <a:pt x="2367" y="3775"/>
              </a:lnTo>
              <a:lnTo>
                <a:pt x="2368" y="3770"/>
              </a:lnTo>
              <a:lnTo>
                <a:pt x="2366" y="3757"/>
              </a:lnTo>
              <a:lnTo>
                <a:pt x="2364" y="3747"/>
              </a:lnTo>
              <a:lnTo>
                <a:pt x="2363" y="3740"/>
              </a:lnTo>
              <a:lnTo>
                <a:pt x="2363" y="3735"/>
              </a:lnTo>
              <a:lnTo>
                <a:pt x="2363" y="3729"/>
              </a:lnTo>
              <a:lnTo>
                <a:pt x="2365" y="3723"/>
              </a:lnTo>
              <a:lnTo>
                <a:pt x="2370" y="3711"/>
              </a:lnTo>
              <a:lnTo>
                <a:pt x="2376" y="3700"/>
              </a:lnTo>
              <a:lnTo>
                <a:pt x="2380" y="3695"/>
              </a:lnTo>
              <a:lnTo>
                <a:pt x="2382" y="3689"/>
              </a:lnTo>
              <a:lnTo>
                <a:pt x="2384" y="3683"/>
              </a:lnTo>
              <a:lnTo>
                <a:pt x="2385" y="3677"/>
              </a:lnTo>
              <a:lnTo>
                <a:pt x="2384" y="3669"/>
              </a:lnTo>
              <a:lnTo>
                <a:pt x="2381" y="3661"/>
              </a:lnTo>
              <a:lnTo>
                <a:pt x="2378" y="3654"/>
              </a:lnTo>
              <a:lnTo>
                <a:pt x="2375" y="3648"/>
              </a:lnTo>
              <a:lnTo>
                <a:pt x="2371" y="3642"/>
              </a:lnTo>
              <a:lnTo>
                <a:pt x="2368" y="3635"/>
              </a:lnTo>
              <a:lnTo>
                <a:pt x="2366" y="3628"/>
              </a:lnTo>
              <a:lnTo>
                <a:pt x="2365" y="3619"/>
              </a:lnTo>
              <a:lnTo>
                <a:pt x="2365" y="3612"/>
              </a:lnTo>
              <a:lnTo>
                <a:pt x="2368" y="3604"/>
              </a:lnTo>
              <a:lnTo>
                <a:pt x="2371" y="3598"/>
              </a:lnTo>
              <a:lnTo>
                <a:pt x="2375" y="3592"/>
              </a:lnTo>
              <a:lnTo>
                <a:pt x="2381" y="3587"/>
              </a:lnTo>
              <a:lnTo>
                <a:pt x="2387" y="3581"/>
              </a:lnTo>
              <a:lnTo>
                <a:pt x="2395" y="3577"/>
              </a:lnTo>
              <a:lnTo>
                <a:pt x="2403" y="3574"/>
              </a:lnTo>
              <a:lnTo>
                <a:pt x="2407" y="3572"/>
              </a:lnTo>
              <a:lnTo>
                <a:pt x="2411" y="3569"/>
              </a:lnTo>
              <a:lnTo>
                <a:pt x="2414" y="3566"/>
              </a:lnTo>
              <a:lnTo>
                <a:pt x="2416" y="3561"/>
              </a:lnTo>
              <a:lnTo>
                <a:pt x="2420" y="3552"/>
              </a:lnTo>
              <a:lnTo>
                <a:pt x="2423" y="3540"/>
              </a:lnTo>
              <a:lnTo>
                <a:pt x="2426" y="3530"/>
              </a:lnTo>
              <a:lnTo>
                <a:pt x="2430" y="3522"/>
              </a:lnTo>
              <a:lnTo>
                <a:pt x="2434" y="3519"/>
              </a:lnTo>
              <a:lnTo>
                <a:pt x="2437" y="3516"/>
              </a:lnTo>
              <a:lnTo>
                <a:pt x="2441" y="3514"/>
              </a:lnTo>
              <a:lnTo>
                <a:pt x="2446" y="3514"/>
              </a:lnTo>
              <a:lnTo>
                <a:pt x="2455" y="3515"/>
              </a:lnTo>
              <a:lnTo>
                <a:pt x="2462" y="3517"/>
              </a:lnTo>
              <a:lnTo>
                <a:pt x="2468" y="3520"/>
              </a:lnTo>
              <a:lnTo>
                <a:pt x="2476" y="3525"/>
              </a:lnTo>
              <a:lnTo>
                <a:pt x="2482" y="3529"/>
              </a:lnTo>
              <a:lnTo>
                <a:pt x="2489" y="3533"/>
              </a:lnTo>
              <a:lnTo>
                <a:pt x="2496" y="3537"/>
              </a:lnTo>
              <a:lnTo>
                <a:pt x="2504" y="3539"/>
              </a:lnTo>
              <a:lnTo>
                <a:pt x="2504" y="3517"/>
              </a:lnTo>
              <a:lnTo>
                <a:pt x="2505" y="3496"/>
              </a:lnTo>
              <a:lnTo>
                <a:pt x="2506" y="3487"/>
              </a:lnTo>
              <a:lnTo>
                <a:pt x="2509" y="3477"/>
              </a:lnTo>
              <a:lnTo>
                <a:pt x="2513" y="3468"/>
              </a:lnTo>
              <a:lnTo>
                <a:pt x="2519" y="3458"/>
              </a:lnTo>
              <a:lnTo>
                <a:pt x="2529" y="3446"/>
              </a:lnTo>
              <a:lnTo>
                <a:pt x="2541" y="3435"/>
              </a:lnTo>
              <a:lnTo>
                <a:pt x="2545" y="3430"/>
              </a:lnTo>
              <a:lnTo>
                <a:pt x="2550" y="3423"/>
              </a:lnTo>
              <a:lnTo>
                <a:pt x="2553" y="3416"/>
              </a:lnTo>
              <a:lnTo>
                <a:pt x="2554" y="3409"/>
              </a:lnTo>
              <a:lnTo>
                <a:pt x="2561" y="3399"/>
              </a:lnTo>
              <a:lnTo>
                <a:pt x="2570" y="3389"/>
              </a:lnTo>
              <a:lnTo>
                <a:pt x="2578" y="3378"/>
              </a:lnTo>
              <a:lnTo>
                <a:pt x="2585" y="3368"/>
              </a:lnTo>
              <a:lnTo>
                <a:pt x="2590" y="3357"/>
              </a:lnTo>
              <a:lnTo>
                <a:pt x="2592" y="3345"/>
              </a:lnTo>
              <a:lnTo>
                <a:pt x="2593" y="3340"/>
              </a:lnTo>
              <a:lnTo>
                <a:pt x="2595" y="3336"/>
              </a:lnTo>
              <a:lnTo>
                <a:pt x="2597" y="3335"/>
              </a:lnTo>
              <a:lnTo>
                <a:pt x="2599" y="3334"/>
              </a:lnTo>
              <a:lnTo>
                <a:pt x="2601" y="3333"/>
              </a:lnTo>
              <a:lnTo>
                <a:pt x="2603" y="3333"/>
              </a:lnTo>
              <a:lnTo>
                <a:pt x="2607" y="3333"/>
              </a:lnTo>
              <a:lnTo>
                <a:pt x="2611" y="3334"/>
              </a:lnTo>
              <a:lnTo>
                <a:pt x="2614" y="3336"/>
              </a:lnTo>
              <a:lnTo>
                <a:pt x="2616" y="3338"/>
              </a:lnTo>
              <a:lnTo>
                <a:pt x="2620" y="3344"/>
              </a:lnTo>
              <a:lnTo>
                <a:pt x="2623" y="3352"/>
              </a:lnTo>
              <a:lnTo>
                <a:pt x="2628" y="3368"/>
              </a:lnTo>
              <a:lnTo>
                <a:pt x="2633" y="3385"/>
              </a:lnTo>
              <a:lnTo>
                <a:pt x="2644" y="3389"/>
              </a:lnTo>
              <a:lnTo>
                <a:pt x="2652" y="3375"/>
              </a:lnTo>
              <a:lnTo>
                <a:pt x="2659" y="3362"/>
              </a:lnTo>
              <a:lnTo>
                <a:pt x="2664" y="3348"/>
              </a:lnTo>
              <a:lnTo>
                <a:pt x="2669" y="3334"/>
              </a:lnTo>
              <a:lnTo>
                <a:pt x="2674" y="3322"/>
              </a:lnTo>
              <a:lnTo>
                <a:pt x="2681" y="3310"/>
              </a:lnTo>
              <a:lnTo>
                <a:pt x="2685" y="3304"/>
              </a:lnTo>
              <a:lnTo>
                <a:pt x="2690" y="3299"/>
              </a:lnTo>
              <a:lnTo>
                <a:pt x="2695" y="3294"/>
              </a:lnTo>
              <a:lnTo>
                <a:pt x="2702" y="3289"/>
              </a:lnTo>
              <a:lnTo>
                <a:pt x="2715" y="3283"/>
              </a:lnTo>
              <a:lnTo>
                <a:pt x="2726" y="3279"/>
              </a:lnTo>
              <a:lnTo>
                <a:pt x="2737" y="3275"/>
              </a:lnTo>
              <a:lnTo>
                <a:pt x="2749" y="3273"/>
              </a:lnTo>
              <a:lnTo>
                <a:pt x="2761" y="3270"/>
              </a:lnTo>
              <a:lnTo>
                <a:pt x="2772" y="3266"/>
              </a:lnTo>
              <a:lnTo>
                <a:pt x="2784" y="3261"/>
              </a:lnTo>
              <a:lnTo>
                <a:pt x="2796" y="3254"/>
              </a:lnTo>
              <a:lnTo>
                <a:pt x="2800" y="3259"/>
              </a:lnTo>
              <a:lnTo>
                <a:pt x="2804" y="3264"/>
              </a:lnTo>
              <a:lnTo>
                <a:pt x="2807" y="3270"/>
              </a:lnTo>
              <a:lnTo>
                <a:pt x="2810" y="3275"/>
              </a:lnTo>
              <a:lnTo>
                <a:pt x="2814" y="3285"/>
              </a:lnTo>
              <a:lnTo>
                <a:pt x="2817" y="3296"/>
              </a:lnTo>
              <a:lnTo>
                <a:pt x="2820" y="3306"/>
              </a:lnTo>
              <a:lnTo>
                <a:pt x="2825" y="3318"/>
              </a:lnTo>
              <a:lnTo>
                <a:pt x="2830" y="3328"/>
              </a:lnTo>
              <a:lnTo>
                <a:pt x="2836" y="3339"/>
              </a:lnTo>
              <a:lnTo>
                <a:pt x="2840" y="3342"/>
              </a:lnTo>
              <a:lnTo>
                <a:pt x="2844" y="3345"/>
              </a:lnTo>
              <a:lnTo>
                <a:pt x="2849" y="3348"/>
              </a:lnTo>
              <a:lnTo>
                <a:pt x="2853" y="3349"/>
              </a:lnTo>
              <a:lnTo>
                <a:pt x="2864" y="3352"/>
              </a:lnTo>
              <a:lnTo>
                <a:pt x="2874" y="3357"/>
              </a:lnTo>
              <a:lnTo>
                <a:pt x="2882" y="3363"/>
              </a:lnTo>
              <a:lnTo>
                <a:pt x="2889" y="3369"/>
              </a:lnTo>
              <a:lnTo>
                <a:pt x="2892" y="3372"/>
              </a:lnTo>
              <a:lnTo>
                <a:pt x="2896" y="3374"/>
              </a:lnTo>
              <a:lnTo>
                <a:pt x="2901" y="3376"/>
              </a:lnTo>
              <a:lnTo>
                <a:pt x="2906" y="3377"/>
              </a:lnTo>
              <a:lnTo>
                <a:pt x="2911" y="3376"/>
              </a:lnTo>
              <a:lnTo>
                <a:pt x="2915" y="3375"/>
              </a:lnTo>
              <a:lnTo>
                <a:pt x="2918" y="3373"/>
              </a:lnTo>
              <a:lnTo>
                <a:pt x="2921" y="3370"/>
              </a:lnTo>
              <a:lnTo>
                <a:pt x="2927" y="3364"/>
              </a:lnTo>
              <a:lnTo>
                <a:pt x="2932" y="3357"/>
              </a:lnTo>
              <a:lnTo>
                <a:pt x="2937" y="3349"/>
              </a:lnTo>
              <a:lnTo>
                <a:pt x="2944" y="3342"/>
              </a:lnTo>
              <a:lnTo>
                <a:pt x="2947" y="3339"/>
              </a:lnTo>
              <a:lnTo>
                <a:pt x="2950" y="3338"/>
              </a:lnTo>
              <a:lnTo>
                <a:pt x="2954" y="3336"/>
              </a:lnTo>
              <a:lnTo>
                <a:pt x="2958" y="3336"/>
              </a:lnTo>
              <a:lnTo>
                <a:pt x="2969" y="3337"/>
              </a:lnTo>
              <a:lnTo>
                <a:pt x="2979" y="3340"/>
              </a:lnTo>
              <a:lnTo>
                <a:pt x="2989" y="3343"/>
              </a:lnTo>
              <a:lnTo>
                <a:pt x="2999" y="3344"/>
              </a:lnTo>
              <a:lnTo>
                <a:pt x="3014" y="3343"/>
              </a:lnTo>
              <a:lnTo>
                <a:pt x="3029" y="3340"/>
              </a:lnTo>
              <a:lnTo>
                <a:pt x="3042" y="3337"/>
              </a:lnTo>
              <a:lnTo>
                <a:pt x="3058" y="3336"/>
              </a:lnTo>
              <a:lnTo>
                <a:pt x="3065" y="3337"/>
              </a:lnTo>
              <a:lnTo>
                <a:pt x="3070" y="3339"/>
              </a:lnTo>
              <a:lnTo>
                <a:pt x="3075" y="3342"/>
              </a:lnTo>
              <a:lnTo>
                <a:pt x="3079" y="3346"/>
              </a:lnTo>
              <a:lnTo>
                <a:pt x="3088" y="3357"/>
              </a:lnTo>
              <a:lnTo>
                <a:pt x="3099" y="3365"/>
              </a:lnTo>
              <a:lnTo>
                <a:pt x="3111" y="3374"/>
              </a:lnTo>
              <a:lnTo>
                <a:pt x="3122" y="3383"/>
              </a:lnTo>
              <a:lnTo>
                <a:pt x="3132" y="3394"/>
              </a:lnTo>
              <a:lnTo>
                <a:pt x="3142" y="3406"/>
              </a:lnTo>
              <a:lnTo>
                <a:pt x="3150" y="3417"/>
              </a:lnTo>
              <a:lnTo>
                <a:pt x="3157" y="3428"/>
              </a:lnTo>
              <a:lnTo>
                <a:pt x="3161" y="3432"/>
              </a:lnTo>
              <a:lnTo>
                <a:pt x="3165" y="3435"/>
              </a:lnTo>
              <a:lnTo>
                <a:pt x="3170" y="3437"/>
              </a:lnTo>
              <a:lnTo>
                <a:pt x="3177" y="3438"/>
              </a:lnTo>
              <a:lnTo>
                <a:pt x="3186" y="3438"/>
              </a:lnTo>
              <a:lnTo>
                <a:pt x="3195" y="3436"/>
              </a:lnTo>
              <a:lnTo>
                <a:pt x="3202" y="3433"/>
              </a:lnTo>
              <a:lnTo>
                <a:pt x="3211" y="3430"/>
              </a:lnTo>
              <a:lnTo>
                <a:pt x="3217" y="3424"/>
              </a:lnTo>
              <a:lnTo>
                <a:pt x="3223" y="3419"/>
              </a:lnTo>
              <a:lnTo>
                <a:pt x="3229" y="3413"/>
              </a:lnTo>
              <a:lnTo>
                <a:pt x="3234" y="3406"/>
              </a:lnTo>
              <a:lnTo>
                <a:pt x="3239" y="3399"/>
              </a:lnTo>
              <a:lnTo>
                <a:pt x="3243" y="3391"/>
              </a:lnTo>
              <a:lnTo>
                <a:pt x="3246" y="3382"/>
              </a:lnTo>
              <a:lnTo>
                <a:pt x="3250" y="3373"/>
              </a:lnTo>
              <a:lnTo>
                <a:pt x="3255" y="3355"/>
              </a:lnTo>
              <a:lnTo>
                <a:pt x="3259" y="3336"/>
              </a:lnTo>
              <a:lnTo>
                <a:pt x="3270" y="3333"/>
              </a:lnTo>
              <a:lnTo>
                <a:pt x="3279" y="3339"/>
              </a:lnTo>
              <a:lnTo>
                <a:pt x="3287" y="3346"/>
              </a:lnTo>
              <a:lnTo>
                <a:pt x="3294" y="3354"/>
              </a:lnTo>
              <a:lnTo>
                <a:pt x="3300" y="3362"/>
              </a:lnTo>
              <a:lnTo>
                <a:pt x="3305" y="3370"/>
              </a:lnTo>
              <a:lnTo>
                <a:pt x="3311" y="3378"/>
              </a:lnTo>
              <a:lnTo>
                <a:pt x="3317" y="3386"/>
              </a:lnTo>
              <a:lnTo>
                <a:pt x="3325" y="3395"/>
              </a:lnTo>
              <a:lnTo>
                <a:pt x="3342" y="3408"/>
              </a:lnTo>
              <a:lnTo>
                <a:pt x="3357" y="3418"/>
              </a:lnTo>
              <a:lnTo>
                <a:pt x="3373" y="3429"/>
              </a:lnTo>
              <a:lnTo>
                <a:pt x="3388" y="3437"/>
              </a:lnTo>
              <a:lnTo>
                <a:pt x="3403" y="3445"/>
              </a:lnTo>
              <a:lnTo>
                <a:pt x="3420" y="3454"/>
              </a:lnTo>
              <a:lnTo>
                <a:pt x="3436" y="3463"/>
              </a:lnTo>
              <a:lnTo>
                <a:pt x="3454" y="3476"/>
              </a:lnTo>
              <a:lnTo>
                <a:pt x="3465" y="3485"/>
              </a:lnTo>
              <a:lnTo>
                <a:pt x="3474" y="3495"/>
              </a:lnTo>
              <a:lnTo>
                <a:pt x="3482" y="3504"/>
              </a:lnTo>
              <a:lnTo>
                <a:pt x="3491" y="3514"/>
              </a:lnTo>
              <a:lnTo>
                <a:pt x="3500" y="3523"/>
              </a:lnTo>
              <a:lnTo>
                <a:pt x="3510" y="3529"/>
              </a:lnTo>
              <a:lnTo>
                <a:pt x="3515" y="3532"/>
              </a:lnTo>
              <a:lnTo>
                <a:pt x="3521" y="3534"/>
              </a:lnTo>
              <a:lnTo>
                <a:pt x="3528" y="3536"/>
              </a:lnTo>
              <a:lnTo>
                <a:pt x="3535" y="3537"/>
              </a:lnTo>
              <a:lnTo>
                <a:pt x="3548" y="3550"/>
              </a:lnTo>
              <a:lnTo>
                <a:pt x="3560" y="3560"/>
              </a:lnTo>
              <a:lnTo>
                <a:pt x="3573" y="3568"/>
              </a:lnTo>
              <a:lnTo>
                <a:pt x="3585" y="3575"/>
              </a:lnTo>
              <a:lnTo>
                <a:pt x="3597" y="3582"/>
              </a:lnTo>
              <a:lnTo>
                <a:pt x="3612" y="3589"/>
              </a:lnTo>
              <a:lnTo>
                <a:pt x="3626" y="3595"/>
              </a:lnTo>
              <a:lnTo>
                <a:pt x="3643" y="3601"/>
              </a:lnTo>
              <a:lnTo>
                <a:pt x="3655" y="3611"/>
              </a:lnTo>
              <a:lnTo>
                <a:pt x="3666" y="3621"/>
              </a:lnTo>
              <a:lnTo>
                <a:pt x="3686" y="3630"/>
              </a:lnTo>
              <a:lnTo>
                <a:pt x="3703" y="3639"/>
              </a:lnTo>
              <a:lnTo>
                <a:pt x="3712" y="3644"/>
              </a:lnTo>
              <a:lnTo>
                <a:pt x="3720" y="3650"/>
              </a:lnTo>
              <a:lnTo>
                <a:pt x="3728" y="3656"/>
              </a:lnTo>
              <a:lnTo>
                <a:pt x="3734" y="3662"/>
              </a:lnTo>
              <a:lnTo>
                <a:pt x="3740" y="3670"/>
              </a:lnTo>
              <a:lnTo>
                <a:pt x="3746" y="3677"/>
              </a:lnTo>
              <a:lnTo>
                <a:pt x="3750" y="3685"/>
              </a:lnTo>
              <a:lnTo>
                <a:pt x="3754" y="3693"/>
              </a:lnTo>
              <a:lnTo>
                <a:pt x="3758" y="3702"/>
              </a:lnTo>
              <a:lnTo>
                <a:pt x="3761" y="3712"/>
              </a:lnTo>
              <a:lnTo>
                <a:pt x="3762" y="3722"/>
              </a:lnTo>
              <a:lnTo>
                <a:pt x="3763" y="3732"/>
              </a:lnTo>
              <a:lnTo>
                <a:pt x="3762" y="3746"/>
              </a:lnTo>
              <a:lnTo>
                <a:pt x="3759" y="3759"/>
              </a:lnTo>
              <a:lnTo>
                <a:pt x="3754" y="3770"/>
              </a:lnTo>
              <a:lnTo>
                <a:pt x="3750" y="3781"/>
              </a:lnTo>
              <a:lnTo>
                <a:pt x="3746" y="3793"/>
              </a:lnTo>
              <a:lnTo>
                <a:pt x="3742" y="3804"/>
              </a:lnTo>
              <a:lnTo>
                <a:pt x="3740" y="3817"/>
              </a:lnTo>
              <a:lnTo>
                <a:pt x="3739" y="3831"/>
              </a:lnTo>
              <a:lnTo>
                <a:pt x="3739" y="3835"/>
              </a:lnTo>
              <a:lnTo>
                <a:pt x="3740" y="3839"/>
              </a:lnTo>
              <a:lnTo>
                <a:pt x="3742" y="3842"/>
              </a:lnTo>
              <a:lnTo>
                <a:pt x="3745" y="3844"/>
              </a:lnTo>
              <a:lnTo>
                <a:pt x="3751" y="3848"/>
              </a:lnTo>
              <a:lnTo>
                <a:pt x="3760" y="3850"/>
              </a:lnTo>
              <a:lnTo>
                <a:pt x="3769" y="3852"/>
              </a:lnTo>
              <a:lnTo>
                <a:pt x="3779" y="3854"/>
              </a:lnTo>
              <a:lnTo>
                <a:pt x="3788" y="3856"/>
              </a:lnTo>
              <a:lnTo>
                <a:pt x="3798" y="3860"/>
              </a:lnTo>
              <a:lnTo>
                <a:pt x="3802" y="3863"/>
              </a:lnTo>
              <a:lnTo>
                <a:pt x="3806" y="3867"/>
              </a:lnTo>
              <a:lnTo>
                <a:pt x="3808" y="3871"/>
              </a:lnTo>
              <a:lnTo>
                <a:pt x="3811" y="3875"/>
              </a:lnTo>
              <a:lnTo>
                <a:pt x="3814" y="3884"/>
              </a:lnTo>
              <a:lnTo>
                <a:pt x="3818" y="3895"/>
              </a:lnTo>
              <a:lnTo>
                <a:pt x="3821" y="3904"/>
              </a:lnTo>
              <a:lnTo>
                <a:pt x="3826" y="3910"/>
              </a:lnTo>
              <a:lnTo>
                <a:pt x="3831" y="3916"/>
              </a:lnTo>
              <a:lnTo>
                <a:pt x="3838" y="3920"/>
              </a:lnTo>
              <a:lnTo>
                <a:pt x="3844" y="3925"/>
              </a:lnTo>
              <a:lnTo>
                <a:pt x="3850" y="3931"/>
              </a:lnTo>
              <a:lnTo>
                <a:pt x="3856" y="3937"/>
              </a:lnTo>
              <a:lnTo>
                <a:pt x="3861" y="3945"/>
              </a:lnTo>
              <a:lnTo>
                <a:pt x="3866" y="3956"/>
              </a:lnTo>
              <a:lnTo>
                <a:pt x="3868" y="3968"/>
              </a:lnTo>
              <a:lnTo>
                <a:pt x="3870" y="3974"/>
              </a:lnTo>
              <a:lnTo>
                <a:pt x="3873" y="3981"/>
              </a:lnTo>
              <a:lnTo>
                <a:pt x="3875" y="3986"/>
              </a:lnTo>
              <a:lnTo>
                <a:pt x="3878" y="3992"/>
              </a:lnTo>
              <a:lnTo>
                <a:pt x="3888" y="3983"/>
              </a:lnTo>
              <a:lnTo>
                <a:pt x="3899" y="3975"/>
              </a:lnTo>
              <a:lnTo>
                <a:pt x="3905" y="3972"/>
              </a:lnTo>
              <a:lnTo>
                <a:pt x="3912" y="3969"/>
              </a:lnTo>
              <a:lnTo>
                <a:pt x="3918" y="3968"/>
              </a:lnTo>
              <a:lnTo>
                <a:pt x="3925" y="3968"/>
              </a:lnTo>
              <a:lnTo>
                <a:pt x="3933" y="3968"/>
              </a:lnTo>
              <a:lnTo>
                <a:pt x="3940" y="3971"/>
              </a:lnTo>
              <a:lnTo>
                <a:pt x="3946" y="3975"/>
              </a:lnTo>
              <a:lnTo>
                <a:pt x="3951" y="3982"/>
              </a:lnTo>
              <a:lnTo>
                <a:pt x="3955" y="3988"/>
              </a:lnTo>
              <a:lnTo>
                <a:pt x="3958" y="3995"/>
              </a:lnTo>
              <a:lnTo>
                <a:pt x="3960" y="4003"/>
              </a:lnTo>
              <a:lnTo>
                <a:pt x="3961" y="4011"/>
              </a:lnTo>
              <a:lnTo>
                <a:pt x="3960" y="4024"/>
              </a:lnTo>
              <a:lnTo>
                <a:pt x="3958" y="4034"/>
              </a:lnTo>
              <a:lnTo>
                <a:pt x="3955" y="4044"/>
              </a:lnTo>
              <a:lnTo>
                <a:pt x="3951" y="4053"/>
              </a:lnTo>
              <a:lnTo>
                <a:pt x="3940" y="4073"/>
              </a:lnTo>
              <a:lnTo>
                <a:pt x="3928" y="4093"/>
              </a:lnTo>
              <a:lnTo>
                <a:pt x="3998" y="4093"/>
              </a:lnTo>
              <a:lnTo>
                <a:pt x="4033" y="4102"/>
              </a:lnTo>
              <a:lnTo>
                <a:pt x="4048" y="4095"/>
              </a:lnTo>
              <a:lnTo>
                <a:pt x="4061" y="4088"/>
              </a:lnTo>
              <a:lnTo>
                <a:pt x="4069" y="4086"/>
              </a:lnTo>
              <a:lnTo>
                <a:pt x="4076" y="4083"/>
              </a:lnTo>
              <a:lnTo>
                <a:pt x="4083" y="4082"/>
              </a:lnTo>
              <a:lnTo>
                <a:pt x="4091" y="4081"/>
              </a:lnTo>
              <a:lnTo>
                <a:pt x="4096" y="4082"/>
              </a:lnTo>
              <a:lnTo>
                <a:pt x="4101" y="4083"/>
              </a:lnTo>
              <a:lnTo>
                <a:pt x="4104" y="4086"/>
              </a:lnTo>
              <a:lnTo>
                <a:pt x="4109" y="4088"/>
              </a:lnTo>
              <a:lnTo>
                <a:pt x="4113" y="4091"/>
              </a:lnTo>
              <a:lnTo>
                <a:pt x="4117" y="4093"/>
              </a:lnTo>
              <a:lnTo>
                <a:pt x="4121" y="4095"/>
              </a:lnTo>
              <a:lnTo>
                <a:pt x="4126" y="4095"/>
              </a:lnTo>
              <a:lnTo>
                <a:pt x="4130" y="4095"/>
              </a:lnTo>
              <a:lnTo>
                <a:pt x="4134" y="4094"/>
              </a:lnTo>
              <a:lnTo>
                <a:pt x="4138" y="4093"/>
              </a:lnTo>
              <a:lnTo>
                <a:pt x="4141" y="4091"/>
              </a:lnTo>
              <a:lnTo>
                <a:pt x="4147" y="4086"/>
              </a:lnTo>
              <a:lnTo>
                <a:pt x="4151" y="4079"/>
              </a:lnTo>
              <a:lnTo>
                <a:pt x="4158" y="4064"/>
              </a:lnTo>
              <a:lnTo>
                <a:pt x="4164" y="4046"/>
              </a:lnTo>
              <a:lnTo>
                <a:pt x="4171" y="4031"/>
              </a:lnTo>
              <a:lnTo>
                <a:pt x="4179" y="4017"/>
              </a:lnTo>
              <a:lnTo>
                <a:pt x="4188" y="4004"/>
              </a:lnTo>
              <a:lnTo>
                <a:pt x="4199" y="3991"/>
              </a:lnTo>
              <a:lnTo>
                <a:pt x="4223" y="4003"/>
              </a:lnTo>
              <a:lnTo>
                <a:pt x="4230" y="4001"/>
              </a:lnTo>
              <a:lnTo>
                <a:pt x="4236" y="3998"/>
              </a:lnTo>
              <a:lnTo>
                <a:pt x="4241" y="3994"/>
              </a:lnTo>
              <a:lnTo>
                <a:pt x="4245" y="3990"/>
              </a:lnTo>
              <a:lnTo>
                <a:pt x="4248" y="3985"/>
              </a:lnTo>
              <a:lnTo>
                <a:pt x="4251" y="3978"/>
              </a:lnTo>
              <a:lnTo>
                <a:pt x="4253" y="3972"/>
              </a:lnTo>
              <a:lnTo>
                <a:pt x="4255" y="3966"/>
              </a:lnTo>
              <a:lnTo>
                <a:pt x="4259" y="3952"/>
              </a:lnTo>
              <a:lnTo>
                <a:pt x="4263" y="3937"/>
              </a:lnTo>
              <a:lnTo>
                <a:pt x="4266" y="3930"/>
              </a:lnTo>
              <a:lnTo>
                <a:pt x="4268" y="3923"/>
              </a:lnTo>
              <a:lnTo>
                <a:pt x="4271" y="3916"/>
              </a:lnTo>
              <a:lnTo>
                <a:pt x="4275" y="3910"/>
              </a:lnTo>
              <a:lnTo>
                <a:pt x="4284" y="3896"/>
              </a:lnTo>
              <a:lnTo>
                <a:pt x="4294" y="3884"/>
              </a:lnTo>
              <a:lnTo>
                <a:pt x="4306" y="3874"/>
              </a:lnTo>
              <a:lnTo>
                <a:pt x="4319" y="3863"/>
              </a:lnTo>
              <a:lnTo>
                <a:pt x="4310" y="3847"/>
              </a:lnTo>
              <a:lnTo>
                <a:pt x="4304" y="3832"/>
              </a:lnTo>
              <a:lnTo>
                <a:pt x="4299" y="3817"/>
              </a:lnTo>
              <a:lnTo>
                <a:pt x="4296" y="3803"/>
              </a:lnTo>
              <a:lnTo>
                <a:pt x="4290" y="3774"/>
              </a:lnTo>
              <a:lnTo>
                <a:pt x="4281" y="3740"/>
              </a:lnTo>
              <a:lnTo>
                <a:pt x="4278" y="3732"/>
              </a:lnTo>
              <a:lnTo>
                <a:pt x="4274" y="3725"/>
              </a:lnTo>
              <a:lnTo>
                <a:pt x="4271" y="3718"/>
              </a:lnTo>
              <a:lnTo>
                <a:pt x="4267" y="3712"/>
              </a:lnTo>
              <a:lnTo>
                <a:pt x="4257" y="3699"/>
              </a:lnTo>
              <a:lnTo>
                <a:pt x="4249" y="3688"/>
              </a:lnTo>
              <a:lnTo>
                <a:pt x="4241" y="3676"/>
              </a:lnTo>
              <a:lnTo>
                <a:pt x="4235" y="3663"/>
              </a:lnTo>
              <a:lnTo>
                <a:pt x="4232" y="3656"/>
              </a:lnTo>
              <a:lnTo>
                <a:pt x="4230" y="3649"/>
              </a:lnTo>
              <a:lnTo>
                <a:pt x="4229" y="3641"/>
              </a:lnTo>
              <a:lnTo>
                <a:pt x="4229" y="3633"/>
              </a:lnTo>
              <a:lnTo>
                <a:pt x="4229" y="3617"/>
              </a:lnTo>
              <a:lnTo>
                <a:pt x="4230" y="3602"/>
              </a:lnTo>
              <a:lnTo>
                <a:pt x="4232" y="3589"/>
              </a:lnTo>
              <a:lnTo>
                <a:pt x="4234" y="3575"/>
              </a:lnTo>
              <a:lnTo>
                <a:pt x="4240" y="3550"/>
              </a:lnTo>
              <a:lnTo>
                <a:pt x="4248" y="3520"/>
              </a:lnTo>
              <a:lnTo>
                <a:pt x="4251" y="3512"/>
              </a:lnTo>
              <a:lnTo>
                <a:pt x="4256" y="3504"/>
              </a:lnTo>
              <a:lnTo>
                <a:pt x="4260" y="3498"/>
              </a:lnTo>
              <a:lnTo>
                <a:pt x="4266" y="3492"/>
              </a:lnTo>
              <a:lnTo>
                <a:pt x="4271" y="3486"/>
              </a:lnTo>
              <a:lnTo>
                <a:pt x="4274" y="3480"/>
              </a:lnTo>
              <a:lnTo>
                <a:pt x="4277" y="3473"/>
              </a:lnTo>
              <a:lnTo>
                <a:pt x="4278" y="3464"/>
              </a:lnTo>
              <a:lnTo>
                <a:pt x="4277" y="3456"/>
              </a:lnTo>
              <a:lnTo>
                <a:pt x="4275" y="3450"/>
              </a:lnTo>
              <a:lnTo>
                <a:pt x="4272" y="3444"/>
              </a:lnTo>
              <a:lnTo>
                <a:pt x="4268" y="3438"/>
              </a:lnTo>
              <a:lnTo>
                <a:pt x="4264" y="3432"/>
              </a:lnTo>
              <a:lnTo>
                <a:pt x="4260" y="3427"/>
              </a:lnTo>
              <a:lnTo>
                <a:pt x="4258" y="3419"/>
              </a:lnTo>
              <a:lnTo>
                <a:pt x="4257" y="3412"/>
              </a:lnTo>
              <a:lnTo>
                <a:pt x="4257" y="3398"/>
              </a:lnTo>
              <a:lnTo>
                <a:pt x="4259" y="3385"/>
              </a:lnTo>
              <a:lnTo>
                <a:pt x="4260" y="3379"/>
              </a:lnTo>
              <a:lnTo>
                <a:pt x="4263" y="3374"/>
              </a:lnTo>
              <a:lnTo>
                <a:pt x="4266" y="3368"/>
              </a:lnTo>
              <a:lnTo>
                <a:pt x="4269" y="3362"/>
              </a:lnTo>
              <a:lnTo>
                <a:pt x="4273" y="3358"/>
              </a:lnTo>
              <a:lnTo>
                <a:pt x="4277" y="3354"/>
              </a:lnTo>
              <a:lnTo>
                <a:pt x="4282" y="3351"/>
              </a:lnTo>
              <a:lnTo>
                <a:pt x="4287" y="3348"/>
              </a:lnTo>
              <a:lnTo>
                <a:pt x="4291" y="3344"/>
              </a:lnTo>
              <a:lnTo>
                <a:pt x="4294" y="3340"/>
              </a:lnTo>
              <a:lnTo>
                <a:pt x="4297" y="3336"/>
              </a:lnTo>
              <a:lnTo>
                <a:pt x="4298" y="3330"/>
              </a:lnTo>
              <a:lnTo>
                <a:pt x="4297" y="3322"/>
              </a:lnTo>
              <a:lnTo>
                <a:pt x="4295" y="3315"/>
              </a:lnTo>
              <a:lnTo>
                <a:pt x="4293" y="3306"/>
              </a:lnTo>
              <a:lnTo>
                <a:pt x="4292" y="3298"/>
              </a:lnTo>
              <a:lnTo>
                <a:pt x="4293" y="3285"/>
              </a:lnTo>
              <a:lnTo>
                <a:pt x="4296" y="3274"/>
              </a:lnTo>
              <a:lnTo>
                <a:pt x="4299" y="3262"/>
              </a:lnTo>
              <a:lnTo>
                <a:pt x="4304" y="3252"/>
              </a:lnTo>
              <a:lnTo>
                <a:pt x="4309" y="3242"/>
              </a:lnTo>
              <a:lnTo>
                <a:pt x="4312" y="3232"/>
              </a:lnTo>
              <a:lnTo>
                <a:pt x="4315" y="3219"/>
              </a:lnTo>
              <a:lnTo>
                <a:pt x="4316" y="3207"/>
              </a:lnTo>
              <a:lnTo>
                <a:pt x="4315" y="3202"/>
              </a:lnTo>
              <a:lnTo>
                <a:pt x="4314" y="3198"/>
              </a:lnTo>
              <a:lnTo>
                <a:pt x="4313" y="3194"/>
              </a:lnTo>
              <a:lnTo>
                <a:pt x="4311" y="3191"/>
              </a:lnTo>
              <a:lnTo>
                <a:pt x="4306" y="3184"/>
              </a:lnTo>
              <a:lnTo>
                <a:pt x="4299" y="3179"/>
              </a:lnTo>
              <a:lnTo>
                <a:pt x="4292" y="3174"/>
              </a:lnTo>
              <a:lnTo>
                <a:pt x="4285" y="3168"/>
              </a:lnTo>
              <a:lnTo>
                <a:pt x="4278" y="3163"/>
              </a:lnTo>
              <a:lnTo>
                <a:pt x="4272" y="3156"/>
              </a:lnTo>
              <a:lnTo>
                <a:pt x="4267" y="3146"/>
              </a:lnTo>
              <a:lnTo>
                <a:pt x="4264" y="3138"/>
              </a:lnTo>
              <a:lnTo>
                <a:pt x="4263" y="3129"/>
              </a:lnTo>
              <a:lnTo>
                <a:pt x="4263" y="3120"/>
              </a:lnTo>
              <a:lnTo>
                <a:pt x="4265" y="3101"/>
              </a:lnTo>
              <a:lnTo>
                <a:pt x="4266" y="3080"/>
              </a:lnTo>
              <a:lnTo>
                <a:pt x="4266" y="3054"/>
              </a:lnTo>
              <a:lnTo>
                <a:pt x="4267" y="3029"/>
              </a:lnTo>
              <a:lnTo>
                <a:pt x="4267" y="3007"/>
              </a:lnTo>
              <a:lnTo>
                <a:pt x="4269" y="2984"/>
              </a:lnTo>
              <a:lnTo>
                <a:pt x="4271" y="2974"/>
              </a:lnTo>
              <a:lnTo>
                <a:pt x="4273" y="2963"/>
              </a:lnTo>
              <a:lnTo>
                <a:pt x="4275" y="2953"/>
              </a:lnTo>
              <a:lnTo>
                <a:pt x="4278" y="2941"/>
              </a:lnTo>
              <a:lnTo>
                <a:pt x="4282" y="2930"/>
              </a:lnTo>
              <a:lnTo>
                <a:pt x="4287" y="2920"/>
              </a:lnTo>
              <a:lnTo>
                <a:pt x="4292" y="2908"/>
              </a:lnTo>
              <a:lnTo>
                <a:pt x="4298" y="2896"/>
              </a:lnTo>
              <a:lnTo>
                <a:pt x="4319" y="2861"/>
              </a:lnTo>
              <a:lnTo>
                <a:pt x="4336" y="2828"/>
              </a:lnTo>
              <a:lnTo>
                <a:pt x="4344" y="2812"/>
              </a:lnTo>
              <a:lnTo>
                <a:pt x="4349" y="2794"/>
              </a:lnTo>
              <a:lnTo>
                <a:pt x="4351" y="2784"/>
              </a:lnTo>
              <a:lnTo>
                <a:pt x="4352" y="2775"/>
              </a:lnTo>
              <a:lnTo>
                <a:pt x="4353" y="2765"/>
              </a:lnTo>
              <a:lnTo>
                <a:pt x="4354" y="2754"/>
              </a:lnTo>
              <a:lnTo>
                <a:pt x="4356" y="2749"/>
              </a:lnTo>
              <a:lnTo>
                <a:pt x="4360" y="2745"/>
              </a:lnTo>
              <a:lnTo>
                <a:pt x="4363" y="2742"/>
              </a:lnTo>
              <a:lnTo>
                <a:pt x="4367" y="2739"/>
              </a:lnTo>
              <a:lnTo>
                <a:pt x="4376" y="2733"/>
              </a:lnTo>
              <a:lnTo>
                <a:pt x="4385" y="2728"/>
              </a:lnTo>
              <a:lnTo>
                <a:pt x="4393" y="2723"/>
              </a:lnTo>
              <a:lnTo>
                <a:pt x="4400" y="2716"/>
              </a:lnTo>
              <a:lnTo>
                <a:pt x="4402" y="2712"/>
              </a:lnTo>
              <a:lnTo>
                <a:pt x="4404" y="2708"/>
              </a:lnTo>
              <a:lnTo>
                <a:pt x="4405" y="2703"/>
              </a:lnTo>
              <a:lnTo>
                <a:pt x="4406" y="2698"/>
              </a:lnTo>
              <a:lnTo>
                <a:pt x="4405" y="2684"/>
              </a:lnTo>
              <a:lnTo>
                <a:pt x="4403" y="2670"/>
              </a:lnTo>
              <a:lnTo>
                <a:pt x="4399" y="2659"/>
              </a:lnTo>
              <a:lnTo>
                <a:pt x="4396" y="2647"/>
              </a:lnTo>
              <a:lnTo>
                <a:pt x="4392" y="2636"/>
              </a:lnTo>
              <a:lnTo>
                <a:pt x="4389" y="2623"/>
              </a:lnTo>
              <a:lnTo>
                <a:pt x="4387" y="2610"/>
              </a:lnTo>
              <a:lnTo>
                <a:pt x="4386" y="2596"/>
              </a:lnTo>
              <a:lnTo>
                <a:pt x="4387" y="2583"/>
              </a:lnTo>
              <a:lnTo>
                <a:pt x="4389" y="2572"/>
              </a:lnTo>
              <a:lnTo>
                <a:pt x="4392" y="2562"/>
              </a:lnTo>
              <a:lnTo>
                <a:pt x="4395" y="2552"/>
              </a:lnTo>
              <a:lnTo>
                <a:pt x="4398" y="2542"/>
              </a:lnTo>
              <a:lnTo>
                <a:pt x="4401" y="2532"/>
              </a:lnTo>
              <a:lnTo>
                <a:pt x="4403" y="2522"/>
              </a:lnTo>
              <a:lnTo>
                <a:pt x="4404" y="2509"/>
              </a:lnTo>
              <a:lnTo>
                <a:pt x="4404" y="2498"/>
              </a:lnTo>
              <a:lnTo>
                <a:pt x="4404" y="2489"/>
              </a:lnTo>
              <a:lnTo>
                <a:pt x="4403" y="2480"/>
              </a:lnTo>
              <a:lnTo>
                <a:pt x="4403" y="2468"/>
              </a:lnTo>
              <a:lnTo>
                <a:pt x="4403" y="2462"/>
              </a:lnTo>
              <a:lnTo>
                <a:pt x="4405" y="2457"/>
              </a:lnTo>
              <a:lnTo>
                <a:pt x="4406" y="2452"/>
              </a:lnTo>
              <a:lnTo>
                <a:pt x="4409" y="2447"/>
              </a:lnTo>
              <a:lnTo>
                <a:pt x="4415" y="2438"/>
              </a:lnTo>
              <a:lnTo>
                <a:pt x="4424" y="2429"/>
              </a:lnTo>
              <a:lnTo>
                <a:pt x="4431" y="2421"/>
              </a:lnTo>
              <a:lnTo>
                <a:pt x="4437" y="2412"/>
              </a:lnTo>
              <a:lnTo>
                <a:pt x="4440" y="2407"/>
              </a:lnTo>
              <a:lnTo>
                <a:pt x="4442" y="2402"/>
              </a:lnTo>
              <a:lnTo>
                <a:pt x="4443" y="2396"/>
              </a:lnTo>
              <a:lnTo>
                <a:pt x="4444" y="2390"/>
              </a:lnTo>
              <a:lnTo>
                <a:pt x="4442" y="2381"/>
              </a:lnTo>
              <a:lnTo>
                <a:pt x="4439" y="2373"/>
              </a:lnTo>
              <a:lnTo>
                <a:pt x="4436" y="2365"/>
              </a:lnTo>
              <a:lnTo>
                <a:pt x="4435" y="2355"/>
              </a:lnTo>
              <a:lnTo>
                <a:pt x="4436" y="2345"/>
              </a:lnTo>
              <a:lnTo>
                <a:pt x="4437" y="2336"/>
              </a:lnTo>
              <a:lnTo>
                <a:pt x="4440" y="2328"/>
              </a:lnTo>
              <a:lnTo>
                <a:pt x="4443" y="2320"/>
              </a:lnTo>
              <a:lnTo>
                <a:pt x="4451" y="2303"/>
              </a:lnTo>
              <a:lnTo>
                <a:pt x="4459" y="2285"/>
              </a:lnTo>
              <a:lnTo>
                <a:pt x="4466" y="2266"/>
              </a:lnTo>
              <a:lnTo>
                <a:pt x="4473" y="2249"/>
              </a:lnTo>
              <a:lnTo>
                <a:pt x="4481" y="2232"/>
              </a:lnTo>
              <a:lnTo>
                <a:pt x="4487" y="2213"/>
              </a:lnTo>
              <a:lnTo>
                <a:pt x="4490" y="2198"/>
              </a:lnTo>
              <a:lnTo>
                <a:pt x="4493" y="2185"/>
              </a:lnTo>
              <a:lnTo>
                <a:pt x="4496" y="2180"/>
              </a:lnTo>
              <a:lnTo>
                <a:pt x="4499" y="2174"/>
              </a:lnTo>
              <a:lnTo>
                <a:pt x="4503" y="2170"/>
              </a:lnTo>
              <a:lnTo>
                <a:pt x="4508" y="2166"/>
              </a:lnTo>
              <a:lnTo>
                <a:pt x="4520" y="2164"/>
              </a:lnTo>
              <a:lnTo>
                <a:pt x="4531" y="2159"/>
              </a:lnTo>
              <a:lnTo>
                <a:pt x="4533" y="2157"/>
              </a:lnTo>
              <a:lnTo>
                <a:pt x="4537" y="2154"/>
              </a:lnTo>
              <a:lnTo>
                <a:pt x="4538" y="2151"/>
              </a:lnTo>
              <a:lnTo>
                <a:pt x="4539" y="2147"/>
              </a:lnTo>
              <a:lnTo>
                <a:pt x="4540" y="2140"/>
              </a:lnTo>
              <a:lnTo>
                <a:pt x="4540" y="2132"/>
              </a:lnTo>
              <a:lnTo>
                <a:pt x="4541" y="2124"/>
              </a:lnTo>
              <a:lnTo>
                <a:pt x="4542" y="2115"/>
              </a:lnTo>
              <a:lnTo>
                <a:pt x="4543" y="2111"/>
              </a:lnTo>
              <a:lnTo>
                <a:pt x="4544" y="2108"/>
              </a:lnTo>
              <a:lnTo>
                <a:pt x="4546" y="2105"/>
              </a:lnTo>
              <a:lnTo>
                <a:pt x="4549" y="2102"/>
              </a:lnTo>
              <a:lnTo>
                <a:pt x="4552" y="2099"/>
              </a:lnTo>
              <a:lnTo>
                <a:pt x="4556" y="2098"/>
              </a:lnTo>
              <a:lnTo>
                <a:pt x="4560" y="2097"/>
              </a:lnTo>
              <a:lnTo>
                <a:pt x="4565" y="2096"/>
              </a:lnTo>
              <a:lnTo>
                <a:pt x="4575" y="2096"/>
              </a:lnTo>
              <a:lnTo>
                <a:pt x="4584" y="2093"/>
              </a:lnTo>
              <a:lnTo>
                <a:pt x="4589" y="2090"/>
              </a:lnTo>
              <a:lnTo>
                <a:pt x="4593" y="2086"/>
              </a:lnTo>
              <a:lnTo>
                <a:pt x="4596" y="2080"/>
              </a:lnTo>
              <a:lnTo>
                <a:pt x="4598" y="2075"/>
              </a:lnTo>
              <a:lnTo>
                <a:pt x="4600" y="2063"/>
              </a:lnTo>
              <a:lnTo>
                <a:pt x="4601" y="2050"/>
              </a:lnTo>
              <a:lnTo>
                <a:pt x="4601" y="2036"/>
              </a:lnTo>
              <a:lnTo>
                <a:pt x="4601" y="2023"/>
              </a:lnTo>
              <a:lnTo>
                <a:pt x="4603" y="2017"/>
              </a:lnTo>
              <a:lnTo>
                <a:pt x="4605" y="2011"/>
              </a:lnTo>
              <a:lnTo>
                <a:pt x="4608" y="2005"/>
              </a:lnTo>
              <a:lnTo>
                <a:pt x="4613" y="1999"/>
              </a:lnTo>
              <a:lnTo>
                <a:pt x="4619" y="1995"/>
              </a:lnTo>
              <a:lnTo>
                <a:pt x="4626" y="1991"/>
              </a:lnTo>
              <a:lnTo>
                <a:pt x="4633" y="1989"/>
              </a:lnTo>
              <a:lnTo>
                <a:pt x="4640" y="1988"/>
              </a:lnTo>
              <a:lnTo>
                <a:pt x="4647" y="1986"/>
              </a:lnTo>
              <a:lnTo>
                <a:pt x="4655" y="1984"/>
              </a:lnTo>
              <a:lnTo>
                <a:pt x="4661" y="1981"/>
              </a:lnTo>
              <a:lnTo>
                <a:pt x="4668" y="1977"/>
              </a:lnTo>
              <a:lnTo>
                <a:pt x="4673" y="1972"/>
              </a:lnTo>
              <a:lnTo>
                <a:pt x="4677" y="1966"/>
              </a:lnTo>
              <a:lnTo>
                <a:pt x="4679" y="1958"/>
              </a:lnTo>
              <a:lnTo>
                <a:pt x="4682" y="1952"/>
              </a:lnTo>
              <a:lnTo>
                <a:pt x="4684" y="1946"/>
              </a:lnTo>
              <a:lnTo>
                <a:pt x="4687" y="1940"/>
              </a:lnTo>
              <a:lnTo>
                <a:pt x="4692" y="1935"/>
              </a:lnTo>
              <a:lnTo>
                <a:pt x="4697" y="1930"/>
              </a:lnTo>
              <a:lnTo>
                <a:pt x="4701" y="1929"/>
              </a:lnTo>
              <a:lnTo>
                <a:pt x="4704" y="1928"/>
              </a:lnTo>
              <a:lnTo>
                <a:pt x="4708" y="1927"/>
              </a:lnTo>
              <a:lnTo>
                <a:pt x="4712" y="1927"/>
              </a:lnTo>
              <a:lnTo>
                <a:pt x="4719" y="1928"/>
              </a:lnTo>
              <a:lnTo>
                <a:pt x="4727" y="1929"/>
              </a:lnTo>
              <a:lnTo>
                <a:pt x="4735" y="1931"/>
              </a:lnTo>
              <a:lnTo>
                <a:pt x="4742" y="1931"/>
              </a:lnTo>
              <a:lnTo>
                <a:pt x="4746" y="1930"/>
              </a:lnTo>
              <a:lnTo>
                <a:pt x="4749" y="1929"/>
              </a:lnTo>
              <a:lnTo>
                <a:pt x="4752" y="1927"/>
              </a:lnTo>
              <a:lnTo>
                <a:pt x="4755" y="1925"/>
              </a:lnTo>
              <a:lnTo>
                <a:pt x="4759" y="1919"/>
              </a:lnTo>
              <a:lnTo>
                <a:pt x="4762" y="1914"/>
              </a:lnTo>
              <a:lnTo>
                <a:pt x="4764" y="1909"/>
              </a:lnTo>
              <a:lnTo>
                <a:pt x="4765" y="1903"/>
              </a:lnTo>
              <a:lnTo>
                <a:pt x="4766" y="1891"/>
              </a:lnTo>
              <a:lnTo>
                <a:pt x="4766" y="1877"/>
              </a:lnTo>
              <a:lnTo>
                <a:pt x="4766" y="1872"/>
              </a:lnTo>
              <a:lnTo>
                <a:pt x="4765" y="1866"/>
              </a:lnTo>
              <a:lnTo>
                <a:pt x="4763" y="1862"/>
              </a:lnTo>
              <a:lnTo>
                <a:pt x="4761" y="1857"/>
              </a:lnTo>
              <a:lnTo>
                <a:pt x="4759" y="1853"/>
              </a:lnTo>
              <a:lnTo>
                <a:pt x="4757" y="1848"/>
              </a:lnTo>
              <a:lnTo>
                <a:pt x="4756" y="1842"/>
              </a:lnTo>
              <a:lnTo>
                <a:pt x="4755" y="1837"/>
              </a:lnTo>
              <a:lnTo>
                <a:pt x="4756" y="1829"/>
              </a:lnTo>
              <a:lnTo>
                <a:pt x="4758" y="1822"/>
              </a:lnTo>
              <a:lnTo>
                <a:pt x="4762" y="1816"/>
              </a:lnTo>
              <a:lnTo>
                <a:pt x="4766" y="1811"/>
              </a:lnTo>
              <a:lnTo>
                <a:pt x="4779" y="1801"/>
              </a:lnTo>
              <a:lnTo>
                <a:pt x="4792" y="1793"/>
              </a:lnTo>
              <a:lnTo>
                <a:pt x="4805" y="1785"/>
              </a:lnTo>
              <a:lnTo>
                <a:pt x="4817" y="1776"/>
              </a:lnTo>
              <a:lnTo>
                <a:pt x="4822" y="1771"/>
              </a:lnTo>
              <a:lnTo>
                <a:pt x="4825" y="1765"/>
              </a:lnTo>
              <a:lnTo>
                <a:pt x="4827" y="1757"/>
              </a:lnTo>
              <a:lnTo>
                <a:pt x="4828" y="1749"/>
              </a:lnTo>
              <a:lnTo>
                <a:pt x="4828" y="1744"/>
              </a:lnTo>
              <a:lnTo>
                <a:pt x="4827" y="1739"/>
              </a:lnTo>
              <a:lnTo>
                <a:pt x="4825" y="1735"/>
              </a:lnTo>
              <a:lnTo>
                <a:pt x="4823" y="1731"/>
              </a:lnTo>
              <a:lnTo>
                <a:pt x="4817" y="1723"/>
              </a:lnTo>
              <a:lnTo>
                <a:pt x="4810" y="1717"/>
              </a:lnTo>
              <a:lnTo>
                <a:pt x="4800" y="1710"/>
              </a:lnTo>
              <a:lnTo>
                <a:pt x="4791" y="1704"/>
              </a:lnTo>
              <a:lnTo>
                <a:pt x="4780" y="1698"/>
              </a:lnTo>
              <a:lnTo>
                <a:pt x="4769" y="1693"/>
              </a:lnTo>
              <a:lnTo>
                <a:pt x="4745" y="1682"/>
              </a:lnTo>
              <a:lnTo>
                <a:pt x="4720" y="1671"/>
              </a:lnTo>
              <a:lnTo>
                <a:pt x="4682" y="1652"/>
              </a:lnTo>
              <a:lnTo>
                <a:pt x="4649" y="1634"/>
              </a:lnTo>
              <a:lnTo>
                <a:pt x="4618" y="1616"/>
              </a:lnTo>
              <a:lnTo>
                <a:pt x="4581" y="1595"/>
              </a:lnTo>
              <a:lnTo>
                <a:pt x="4543" y="1574"/>
              </a:lnTo>
              <a:lnTo>
                <a:pt x="4506" y="1555"/>
              </a:lnTo>
              <a:lnTo>
                <a:pt x="4488" y="1547"/>
              </a:lnTo>
              <a:lnTo>
                <a:pt x="4472" y="1540"/>
              </a:lnTo>
              <a:lnTo>
                <a:pt x="4454" y="1533"/>
              </a:lnTo>
              <a:lnTo>
                <a:pt x="4437" y="1527"/>
              </a:lnTo>
              <a:lnTo>
                <a:pt x="4420" y="1520"/>
              </a:lnTo>
              <a:lnTo>
                <a:pt x="4402" y="1516"/>
              </a:lnTo>
              <a:lnTo>
                <a:pt x="4384" y="1512"/>
              </a:lnTo>
              <a:lnTo>
                <a:pt x="4365" y="1508"/>
              </a:lnTo>
              <a:lnTo>
                <a:pt x="4346" y="1506"/>
              </a:lnTo>
              <a:lnTo>
                <a:pt x="4325" y="1504"/>
              </a:lnTo>
              <a:lnTo>
                <a:pt x="4305" y="1503"/>
              </a:lnTo>
              <a:lnTo>
                <a:pt x="4282" y="1502"/>
              </a:lnTo>
              <a:lnTo>
                <a:pt x="4256" y="1503"/>
              </a:lnTo>
              <a:lnTo>
                <a:pt x="4234" y="1505"/>
              </a:lnTo>
              <a:lnTo>
                <a:pt x="4210" y="1507"/>
              </a:lnTo>
              <a:lnTo>
                <a:pt x="4185" y="1508"/>
              </a:lnTo>
              <a:lnTo>
                <a:pt x="4174" y="1508"/>
              </a:lnTo>
              <a:lnTo>
                <a:pt x="4165" y="1507"/>
              </a:lnTo>
              <a:lnTo>
                <a:pt x="4156" y="1505"/>
              </a:lnTo>
              <a:lnTo>
                <a:pt x="4147" y="1503"/>
              </a:lnTo>
              <a:lnTo>
                <a:pt x="4130" y="1498"/>
              </a:lnTo>
              <a:lnTo>
                <a:pt x="4115" y="1491"/>
              </a:lnTo>
              <a:lnTo>
                <a:pt x="4084" y="1474"/>
              </a:lnTo>
              <a:lnTo>
                <a:pt x="4048" y="1459"/>
              </a:lnTo>
              <a:lnTo>
                <a:pt x="4043" y="1457"/>
              </a:lnTo>
              <a:lnTo>
                <a:pt x="4038" y="1454"/>
              </a:lnTo>
              <a:lnTo>
                <a:pt x="4034" y="1451"/>
              </a:lnTo>
              <a:lnTo>
                <a:pt x="4031" y="1448"/>
              </a:lnTo>
              <a:lnTo>
                <a:pt x="4023" y="1440"/>
              </a:lnTo>
              <a:lnTo>
                <a:pt x="4016" y="1433"/>
              </a:lnTo>
              <a:lnTo>
                <a:pt x="4010" y="1426"/>
              </a:lnTo>
              <a:lnTo>
                <a:pt x="4002" y="1420"/>
              </a:lnTo>
              <a:lnTo>
                <a:pt x="3998" y="1418"/>
              </a:lnTo>
              <a:lnTo>
                <a:pt x="3994" y="1417"/>
              </a:lnTo>
              <a:lnTo>
                <a:pt x="3988" y="1415"/>
              </a:lnTo>
              <a:lnTo>
                <a:pt x="3983" y="1415"/>
              </a:lnTo>
              <a:lnTo>
                <a:pt x="3965" y="1416"/>
              </a:lnTo>
              <a:lnTo>
                <a:pt x="3948" y="1418"/>
              </a:lnTo>
              <a:lnTo>
                <a:pt x="3932" y="1421"/>
              </a:lnTo>
              <a:lnTo>
                <a:pt x="3914" y="1426"/>
              </a:lnTo>
              <a:lnTo>
                <a:pt x="3906" y="1429"/>
              </a:lnTo>
              <a:lnTo>
                <a:pt x="3899" y="1432"/>
              </a:lnTo>
              <a:lnTo>
                <a:pt x="3893" y="1436"/>
              </a:lnTo>
              <a:lnTo>
                <a:pt x="3888" y="1440"/>
              </a:lnTo>
              <a:lnTo>
                <a:pt x="3877" y="1450"/>
              </a:lnTo>
              <a:lnTo>
                <a:pt x="3866" y="1459"/>
              </a:lnTo>
              <a:lnTo>
                <a:pt x="3856" y="1467"/>
              </a:lnTo>
              <a:lnTo>
                <a:pt x="3845" y="1475"/>
              </a:lnTo>
              <a:lnTo>
                <a:pt x="3839" y="1477"/>
              </a:lnTo>
              <a:lnTo>
                <a:pt x="3832" y="1480"/>
              </a:lnTo>
              <a:lnTo>
                <a:pt x="3825" y="1481"/>
              </a:lnTo>
              <a:lnTo>
                <a:pt x="3817" y="1481"/>
              </a:lnTo>
              <a:lnTo>
                <a:pt x="3809" y="1481"/>
              </a:lnTo>
              <a:lnTo>
                <a:pt x="3801" y="1480"/>
              </a:lnTo>
              <a:lnTo>
                <a:pt x="3792" y="1479"/>
              </a:lnTo>
              <a:lnTo>
                <a:pt x="3785" y="1477"/>
              </a:lnTo>
              <a:lnTo>
                <a:pt x="3770" y="1472"/>
              </a:lnTo>
              <a:lnTo>
                <a:pt x="3757" y="1467"/>
              </a:lnTo>
              <a:lnTo>
                <a:pt x="3742" y="1462"/>
              </a:lnTo>
              <a:lnTo>
                <a:pt x="3728" y="1457"/>
              </a:lnTo>
              <a:lnTo>
                <a:pt x="3721" y="1456"/>
              </a:lnTo>
              <a:lnTo>
                <a:pt x="3712" y="1454"/>
              </a:lnTo>
              <a:lnTo>
                <a:pt x="3704" y="1453"/>
              </a:lnTo>
              <a:lnTo>
                <a:pt x="3695" y="1453"/>
              </a:lnTo>
              <a:lnTo>
                <a:pt x="3692" y="1453"/>
              </a:lnTo>
              <a:lnTo>
                <a:pt x="3688" y="1454"/>
              </a:lnTo>
              <a:lnTo>
                <a:pt x="3685" y="1456"/>
              </a:lnTo>
              <a:lnTo>
                <a:pt x="3682" y="1458"/>
              </a:lnTo>
              <a:lnTo>
                <a:pt x="3676" y="1463"/>
              </a:lnTo>
              <a:lnTo>
                <a:pt x="3672" y="1469"/>
              </a:lnTo>
              <a:lnTo>
                <a:pt x="3667" y="1474"/>
              </a:lnTo>
              <a:lnTo>
                <a:pt x="3662" y="1479"/>
              </a:lnTo>
              <a:lnTo>
                <a:pt x="3659" y="1481"/>
              </a:lnTo>
              <a:lnTo>
                <a:pt x="3656" y="1483"/>
              </a:lnTo>
              <a:lnTo>
                <a:pt x="3653" y="1484"/>
              </a:lnTo>
              <a:lnTo>
                <a:pt x="3649" y="1484"/>
              </a:lnTo>
              <a:lnTo>
                <a:pt x="3644" y="1484"/>
              </a:lnTo>
              <a:lnTo>
                <a:pt x="3638" y="1483"/>
              </a:lnTo>
              <a:lnTo>
                <a:pt x="3634" y="1482"/>
              </a:lnTo>
              <a:lnTo>
                <a:pt x="3630" y="1480"/>
              </a:lnTo>
              <a:lnTo>
                <a:pt x="3622" y="1475"/>
              </a:lnTo>
              <a:lnTo>
                <a:pt x="3616" y="1469"/>
              </a:lnTo>
              <a:lnTo>
                <a:pt x="3610" y="1462"/>
              </a:lnTo>
              <a:lnTo>
                <a:pt x="3605" y="1454"/>
              </a:lnTo>
              <a:lnTo>
                <a:pt x="3599" y="1444"/>
              </a:lnTo>
              <a:lnTo>
                <a:pt x="3594" y="1435"/>
              </a:lnTo>
              <a:lnTo>
                <a:pt x="3589" y="1426"/>
              </a:lnTo>
              <a:lnTo>
                <a:pt x="3584" y="1417"/>
              </a:lnTo>
              <a:lnTo>
                <a:pt x="3579" y="1409"/>
              </a:lnTo>
              <a:lnTo>
                <a:pt x="3573" y="1401"/>
              </a:lnTo>
              <a:lnTo>
                <a:pt x="3567" y="1395"/>
              </a:lnTo>
              <a:lnTo>
                <a:pt x="3558" y="1390"/>
              </a:lnTo>
              <a:lnTo>
                <a:pt x="3554" y="1388"/>
              </a:lnTo>
              <a:lnTo>
                <a:pt x="3550" y="1387"/>
              </a:lnTo>
              <a:lnTo>
                <a:pt x="3545" y="1386"/>
              </a:lnTo>
              <a:lnTo>
                <a:pt x="3540" y="1386"/>
              </a:lnTo>
              <a:lnTo>
                <a:pt x="3511" y="1386"/>
              </a:lnTo>
              <a:lnTo>
                <a:pt x="3486" y="1386"/>
              </a:lnTo>
              <a:lnTo>
                <a:pt x="3460" y="1386"/>
              </a:lnTo>
              <a:lnTo>
                <a:pt x="3430" y="1386"/>
              </a:lnTo>
              <a:lnTo>
                <a:pt x="3431" y="1406"/>
              </a:lnTo>
              <a:lnTo>
                <a:pt x="3431" y="1424"/>
              </a:lnTo>
              <a:lnTo>
                <a:pt x="3430" y="1441"/>
              </a:lnTo>
              <a:lnTo>
                <a:pt x="3430" y="1462"/>
              </a:lnTo>
              <a:lnTo>
                <a:pt x="3384" y="1462"/>
              </a:lnTo>
              <a:lnTo>
                <a:pt x="3377" y="1461"/>
              </a:lnTo>
              <a:lnTo>
                <a:pt x="3371" y="1460"/>
              </a:lnTo>
              <a:lnTo>
                <a:pt x="3364" y="1458"/>
              </a:lnTo>
              <a:lnTo>
                <a:pt x="3359" y="1455"/>
              </a:lnTo>
              <a:lnTo>
                <a:pt x="3349" y="1448"/>
              </a:lnTo>
              <a:lnTo>
                <a:pt x="3341" y="1439"/>
              </a:lnTo>
              <a:lnTo>
                <a:pt x="3332" y="1429"/>
              </a:lnTo>
              <a:lnTo>
                <a:pt x="3323" y="1419"/>
              </a:lnTo>
              <a:lnTo>
                <a:pt x="3313" y="1410"/>
              </a:lnTo>
              <a:lnTo>
                <a:pt x="3302" y="1400"/>
              </a:lnTo>
              <a:lnTo>
                <a:pt x="3291" y="1392"/>
              </a:lnTo>
              <a:lnTo>
                <a:pt x="3279" y="1384"/>
              </a:lnTo>
              <a:lnTo>
                <a:pt x="3270" y="1375"/>
              </a:lnTo>
              <a:lnTo>
                <a:pt x="3261" y="1366"/>
              </a:lnTo>
              <a:lnTo>
                <a:pt x="3244" y="1348"/>
              </a:lnTo>
              <a:lnTo>
                <a:pt x="3230" y="1330"/>
              </a:lnTo>
              <a:lnTo>
                <a:pt x="3216" y="1310"/>
              </a:lnTo>
              <a:lnTo>
                <a:pt x="3201" y="1290"/>
              </a:lnTo>
              <a:lnTo>
                <a:pt x="3186" y="1268"/>
              </a:lnTo>
              <a:lnTo>
                <a:pt x="3168" y="1246"/>
              </a:lnTo>
              <a:lnTo>
                <a:pt x="3159" y="1235"/>
              </a:lnTo>
              <a:lnTo>
                <a:pt x="3152" y="1225"/>
              </a:lnTo>
              <a:lnTo>
                <a:pt x="3145" y="1215"/>
              </a:lnTo>
              <a:lnTo>
                <a:pt x="3139" y="1205"/>
              </a:lnTo>
              <a:lnTo>
                <a:pt x="3128" y="1185"/>
              </a:lnTo>
              <a:lnTo>
                <a:pt x="3119" y="1165"/>
              </a:lnTo>
              <a:lnTo>
                <a:pt x="3110" y="1145"/>
              </a:lnTo>
              <a:lnTo>
                <a:pt x="3102" y="1123"/>
              </a:lnTo>
              <a:lnTo>
                <a:pt x="3092" y="1101"/>
              </a:lnTo>
              <a:lnTo>
                <a:pt x="3081" y="1077"/>
              </a:lnTo>
              <a:lnTo>
                <a:pt x="3068" y="1056"/>
              </a:lnTo>
              <a:lnTo>
                <a:pt x="3056" y="1036"/>
              </a:lnTo>
              <a:lnTo>
                <a:pt x="3049" y="1027"/>
              </a:lnTo>
              <a:lnTo>
                <a:pt x="3043" y="1017"/>
              </a:lnTo>
              <a:lnTo>
                <a:pt x="3038" y="1006"/>
              </a:lnTo>
              <a:lnTo>
                <a:pt x="3034" y="993"/>
              </a:lnTo>
              <a:lnTo>
                <a:pt x="2950" y="988"/>
              </a:lnTo>
              <a:lnTo>
                <a:pt x="2932" y="988"/>
              </a:lnTo>
              <a:lnTo>
                <a:pt x="2918" y="987"/>
              </a:lnTo>
              <a:lnTo>
                <a:pt x="2906" y="985"/>
              </a:lnTo>
              <a:lnTo>
                <a:pt x="2893" y="983"/>
              </a:lnTo>
              <a:lnTo>
                <a:pt x="2882" y="980"/>
              </a:lnTo>
              <a:lnTo>
                <a:pt x="2870" y="978"/>
              </a:lnTo>
              <a:lnTo>
                <a:pt x="2854" y="976"/>
              </a:lnTo>
              <a:lnTo>
                <a:pt x="2838" y="976"/>
              </a:lnTo>
              <a:lnTo>
                <a:pt x="2810" y="975"/>
              </a:lnTo>
              <a:lnTo>
                <a:pt x="2787" y="975"/>
              </a:lnTo>
              <a:lnTo>
                <a:pt x="2775" y="976"/>
              </a:lnTo>
              <a:lnTo>
                <a:pt x="2763" y="978"/>
              </a:lnTo>
              <a:lnTo>
                <a:pt x="2751" y="980"/>
              </a:lnTo>
              <a:lnTo>
                <a:pt x="2737" y="984"/>
              </a:lnTo>
              <a:lnTo>
                <a:pt x="2727" y="988"/>
              </a:lnTo>
              <a:lnTo>
                <a:pt x="2718" y="992"/>
              </a:lnTo>
              <a:lnTo>
                <a:pt x="2710" y="996"/>
              </a:lnTo>
              <a:lnTo>
                <a:pt x="2701" y="1001"/>
              </a:lnTo>
              <a:lnTo>
                <a:pt x="2687" y="1011"/>
              </a:lnTo>
              <a:lnTo>
                <a:pt x="2672" y="1021"/>
              </a:lnTo>
              <a:lnTo>
                <a:pt x="2657" y="1030"/>
              </a:lnTo>
              <a:lnTo>
                <a:pt x="2642" y="1038"/>
              </a:lnTo>
              <a:lnTo>
                <a:pt x="2634" y="1041"/>
              </a:lnTo>
              <a:lnTo>
                <a:pt x="2624" y="1043"/>
              </a:lnTo>
              <a:lnTo>
                <a:pt x="2615" y="1044"/>
              </a:lnTo>
              <a:lnTo>
                <a:pt x="2605" y="1045"/>
              </a:lnTo>
              <a:lnTo>
                <a:pt x="2597" y="1044"/>
              </a:lnTo>
              <a:lnTo>
                <a:pt x="2591" y="1043"/>
              </a:lnTo>
              <a:lnTo>
                <a:pt x="2584" y="1040"/>
              </a:lnTo>
              <a:lnTo>
                <a:pt x="2578" y="1037"/>
              </a:lnTo>
              <a:lnTo>
                <a:pt x="2568" y="1029"/>
              </a:lnTo>
              <a:lnTo>
                <a:pt x="2559" y="1020"/>
              </a:lnTo>
              <a:lnTo>
                <a:pt x="2550" y="1008"/>
              </a:lnTo>
              <a:lnTo>
                <a:pt x="2540" y="998"/>
              </a:lnTo>
              <a:lnTo>
                <a:pt x="2535" y="993"/>
              </a:lnTo>
              <a:lnTo>
                <a:pt x="2529" y="989"/>
              </a:lnTo>
              <a:lnTo>
                <a:pt x="2523" y="985"/>
              </a:lnTo>
              <a:lnTo>
                <a:pt x="2516" y="981"/>
              </a:lnTo>
              <a:lnTo>
                <a:pt x="2506" y="978"/>
              </a:lnTo>
              <a:lnTo>
                <a:pt x="2498" y="977"/>
              </a:lnTo>
              <a:lnTo>
                <a:pt x="2489" y="977"/>
              </a:lnTo>
              <a:lnTo>
                <a:pt x="2481" y="977"/>
              </a:lnTo>
              <a:lnTo>
                <a:pt x="2473" y="977"/>
              </a:lnTo>
              <a:lnTo>
                <a:pt x="2464" y="976"/>
              </a:lnTo>
              <a:lnTo>
                <a:pt x="2455" y="975"/>
              </a:lnTo>
              <a:lnTo>
                <a:pt x="2446" y="973"/>
              </a:lnTo>
              <a:lnTo>
                <a:pt x="2441" y="970"/>
              </a:lnTo>
              <a:lnTo>
                <a:pt x="2437" y="967"/>
              </a:lnTo>
              <a:lnTo>
                <a:pt x="2434" y="964"/>
              </a:lnTo>
              <a:lnTo>
                <a:pt x="2430" y="961"/>
              </a:lnTo>
              <a:lnTo>
                <a:pt x="2426" y="953"/>
              </a:lnTo>
              <a:lnTo>
                <a:pt x="2423" y="944"/>
              </a:lnTo>
              <a:lnTo>
                <a:pt x="2420" y="935"/>
              </a:lnTo>
              <a:lnTo>
                <a:pt x="2418" y="923"/>
              </a:lnTo>
              <a:lnTo>
                <a:pt x="2415" y="913"/>
              </a:lnTo>
              <a:lnTo>
                <a:pt x="2411" y="903"/>
              </a:lnTo>
              <a:lnTo>
                <a:pt x="2402" y="903"/>
              </a:lnTo>
              <a:lnTo>
                <a:pt x="2392" y="905"/>
              </a:lnTo>
              <a:lnTo>
                <a:pt x="2385" y="906"/>
              </a:lnTo>
              <a:lnTo>
                <a:pt x="2377" y="909"/>
              </a:lnTo>
              <a:lnTo>
                <a:pt x="2370" y="911"/>
              </a:lnTo>
              <a:lnTo>
                <a:pt x="2363" y="913"/>
              </a:lnTo>
              <a:lnTo>
                <a:pt x="2353" y="915"/>
              </a:lnTo>
              <a:lnTo>
                <a:pt x="2344" y="917"/>
              </a:lnTo>
              <a:lnTo>
                <a:pt x="2310" y="919"/>
              </a:lnTo>
              <a:lnTo>
                <a:pt x="2281" y="920"/>
              </a:lnTo>
              <a:lnTo>
                <a:pt x="2266" y="921"/>
              </a:lnTo>
              <a:lnTo>
                <a:pt x="2252" y="925"/>
              </a:lnTo>
              <a:lnTo>
                <a:pt x="2245" y="927"/>
              </a:lnTo>
              <a:lnTo>
                <a:pt x="2239" y="931"/>
              </a:lnTo>
              <a:lnTo>
                <a:pt x="2231" y="936"/>
              </a:lnTo>
              <a:lnTo>
                <a:pt x="2224" y="941"/>
              </a:lnTo>
              <a:lnTo>
                <a:pt x="2220" y="945"/>
              </a:lnTo>
              <a:lnTo>
                <a:pt x="2217" y="950"/>
              </a:lnTo>
              <a:lnTo>
                <a:pt x="2213" y="955"/>
              </a:lnTo>
              <a:lnTo>
                <a:pt x="2210" y="960"/>
              </a:lnTo>
              <a:lnTo>
                <a:pt x="2207" y="965"/>
              </a:lnTo>
              <a:lnTo>
                <a:pt x="2204" y="968"/>
              </a:lnTo>
              <a:lnTo>
                <a:pt x="2198" y="971"/>
              </a:lnTo>
              <a:lnTo>
                <a:pt x="2192" y="973"/>
              </a:lnTo>
              <a:lnTo>
                <a:pt x="2185" y="971"/>
              </a:lnTo>
              <a:lnTo>
                <a:pt x="2178" y="969"/>
              </a:lnTo>
              <a:lnTo>
                <a:pt x="2172" y="966"/>
              </a:lnTo>
              <a:lnTo>
                <a:pt x="2167" y="963"/>
              </a:lnTo>
              <a:lnTo>
                <a:pt x="2161" y="960"/>
              </a:lnTo>
              <a:lnTo>
                <a:pt x="2154" y="957"/>
              </a:lnTo>
              <a:lnTo>
                <a:pt x="2147" y="956"/>
              </a:lnTo>
              <a:lnTo>
                <a:pt x="2140" y="955"/>
              </a:lnTo>
              <a:lnTo>
                <a:pt x="2135" y="955"/>
              </a:lnTo>
              <a:lnTo>
                <a:pt x="2131" y="956"/>
              </a:lnTo>
              <a:lnTo>
                <a:pt x="2127" y="958"/>
              </a:lnTo>
              <a:lnTo>
                <a:pt x="2123" y="961"/>
              </a:lnTo>
              <a:lnTo>
                <a:pt x="2116" y="966"/>
              </a:lnTo>
              <a:lnTo>
                <a:pt x="2109" y="974"/>
              </a:lnTo>
              <a:lnTo>
                <a:pt x="2103" y="981"/>
              </a:lnTo>
              <a:lnTo>
                <a:pt x="2096" y="987"/>
              </a:lnTo>
              <a:lnTo>
                <a:pt x="2093" y="989"/>
              </a:lnTo>
              <a:lnTo>
                <a:pt x="2089" y="991"/>
              </a:lnTo>
              <a:lnTo>
                <a:pt x="2084" y="992"/>
              </a:lnTo>
              <a:lnTo>
                <a:pt x="2079" y="993"/>
              </a:lnTo>
              <a:lnTo>
                <a:pt x="2072" y="992"/>
              </a:lnTo>
              <a:lnTo>
                <a:pt x="2066" y="991"/>
              </a:lnTo>
              <a:lnTo>
                <a:pt x="2060" y="988"/>
              </a:lnTo>
              <a:lnTo>
                <a:pt x="2055" y="985"/>
              </a:lnTo>
              <a:lnTo>
                <a:pt x="2051" y="981"/>
              </a:lnTo>
              <a:lnTo>
                <a:pt x="2047" y="976"/>
              </a:lnTo>
              <a:lnTo>
                <a:pt x="2044" y="970"/>
              </a:lnTo>
              <a:lnTo>
                <a:pt x="2040" y="964"/>
              </a:lnTo>
              <a:lnTo>
                <a:pt x="2030" y="938"/>
              </a:lnTo>
              <a:lnTo>
                <a:pt x="2021" y="908"/>
              </a:lnTo>
              <a:lnTo>
                <a:pt x="2012" y="883"/>
              </a:lnTo>
              <a:lnTo>
                <a:pt x="2006" y="862"/>
              </a:lnTo>
              <a:lnTo>
                <a:pt x="2002" y="850"/>
              </a:lnTo>
              <a:lnTo>
                <a:pt x="2000" y="838"/>
              </a:lnTo>
              <a:lnTo>
                <a:pt x="1998" y="826"/>
              </a:lnTo>
              <a:lnTo>
                <a:pt x="1997" y="812"/>
              </a:lnTo>
              <a:lnTo>
                <a:pt x="1972" y="809"/>
              </a:lnTo>
              <a:lnTo>
                <a:pt x="1962" y="821"/>
              </a:lnTo>
              <a:lnTo>
                <a:pt x="1954" y="832"/>
              </a:lnTo>
              <a:lnTo>
                <a:pt x="1950" y="837"/>
              </a:lnTo>
              <a:lnTo>
                <a:pt x="1945" y="841"/>
              </a:lnTo>
              <a:lnTo>
                <a:pt x="1940" y="843"/>
              </a:lnTo>
              <a:lnTo>
                <a:pt x="1933" y="844"/>
              </a:lnTo>
              <a:lnTo>
                <a:pt x="1910" y="844"/>
              </a:lnTo>
              <a:lnTo>
                <a:pt x="1909" y="834"/>
              </a:lnTo>
              <a:lnTo>
                <a:pt x="1910" y="826"/>
              </a:lnTo>
              <a:lnTo>
                <a:pt x="1910" y="817"/>
              </a:lnTo>
              <a:lnTo>
                <a:pt x="1910" y="806"/>
              </a:lnTo>
              <a:lnTo>
                <a:pt x="1910" y="792"/>
              </a:lnTo>
              <a:lnTo>
                <a:pt x="1911" y="780"/>
              </a:lnTo>
              <a:lnTo>
                <a:pt x="1912" y="767"/>
              </a:lnTo>
              <a:lnTo>
                <a:pt x="1913" y="753"/>
              </a:lnTo>
              <a:lnTo>
                <a:pt x="1913" y="748"/>
              </a:lnTo>
              <a:lnTo>
                <a:pt x="1912" y="742"/>
              </a:lnTo>
              <a:lnTo>
                <a:pt x="1910" y="738"/>
              </a:lnTo>
              <a:lnTo>
                <a:pt x="1908" y="732"/>
              </a:lnTo>
              <a:lnTo>
                <a:pt x="1903" y="724"/>
              </a:lnTo>
              <a:lnTo>
                <a:pt x="1896" y="717"/>
              </a:lnTo>
              <a:lnTo>
                <a:pt x="1878" y="705"/>
              </a:lnTo>
              <a:lnTo>
                <a:pt x="1858" y="692"/>
              </a:lnTo>
              <a:lnTo>
                <a:pt x="1833" y="677"/>
              </a:lnTo>
              <a:lnTo>
                <a:pt x="1811" y="662"/>
              </a:lnTo>
              <a:lnTo>
                <a:pt x="1800" y="654"/>
              </a:lnTo>
              <a:lnTo>
                <a:pt x="1789" y="648"/>
              </a:lnTo>
              <a:lnTo>
                <a:pt x="1776" y="643"/>
              </a:lnTo>
              <a:lnTo>
                <a:pt x="1761" y="638"/>
              </a:lnTo>
              <a:lnTo>
                <a:pt x="1736" y="629"/>
              </a:lnTo>
              <a:lnTo>
                <a:pt x="1713" y="620"/>
              </a:lnTo>
              <a:lnTo>
                <a:pt x="1691" y="610"/>
              </a:lnTo>
              <a:lnTo>
                <a:pt x="1671" y="602"/>
              </a:lnTo>
              <a:lnTo>
                <a:pt x="1649" y="594"/>
              </a:lnTo>
              <a:lnTo>
                <a:pt x="1628" y="586"/>
              </a:lnTo>
              <a:lnTo>
                <a:pt x="1604" y="578"/>
              </a:lnTo>
              <a:lnTo>
                <a:pt x="1579" y="570"/>
              </a:lnTo>
              <a:lnTo>
                <a:pt x="1563" y="562"/>
              </a:lnTo>
              <a:lnTo>
                <a:pt x="1550" y="553"/>
              </a:lnTo>
              <a:lnTo>
                <a:pt x="1544" y="550"/>
              </a:lnTo>
              <a:lnTo>
                <a:pt x="1536" y="546"/>
              </a:lnTo>
              <a:lnTo>
                <a:pt x="1528" y="544"/>
              </a:lnTo>
              <a:lnTo>
                <a:pt x="1520" y="542"/>
              </a:lnTo>
              <a:lnTo>
                <a:pt x="1506" y="541"/>
              </a:lnTo>
              <a:lnTo>
                <a:pt x="1492" y="542"/>
              </a:lnTo>
              <a:lnTo>
                <a:pt x="1486" y="542"/>
              </a:lnTo>
              <a:lnTo>
                <a:pt x="1481" y="540"/>
              </a:lnTo>
              <a:lnTo>
                <a:pt x="1475" y="538"/>
              </a:lnTo>
              <a:lnTo>
                <a:pt x="1471" y="532"/>
              </a:lnTo>
              <a:lnTo>
                <a:pt x="1464" y="524"/>
              </a:lnTo>
              <a:lnTo>
                <a:pt x="1460" y="516"/>
              </a:lnTo>
              <a:lnTo>
                <a:pt x="1455" y="507"/>
              </a:lnTo>
              <a:lnTo>
                <a:pt x="1453" y="499"/>
              </a:lnTo>
              <a:lnTo>
                <a:pt x="1451" y="488"/>
              </a:lnTo>
              <a:lnTo>
                <a:pt x="1450" y="479"/>
              </a:lnTo>
              <a:lnTo>
                <a:pt x="1450" y="469"/>
              </a:lnTo>
              <a:lnTo>
                <a:pt x="1450" y="457"/>
              </a:lnTo>
              <a:lnTo>
                <a:pt x="1450" y="439"/>
              </a:lnTo>
              <a:lnTo>
                <a:pt x="1451" y="423"/>
              </a:lnTo>
              <a:lnTo>
                <a:pt x="1452" y="405"/>
              </a:lnTo>
              <a:lnTo>
                <a:pt x="1453" y="387"/>
              </a:lnTo>
              <a:lnTo>
                <a:pt x="1452" y="382"/>
              </a:lnTo>
              <a:lnTo>
                <a:pt x="1451" y="376"/>
              </a:lnTo>
              <a:lnTo>
                <a:pt x="1450" y="372"/>
              </a:lnTo>
              <a:lnTo>
                <a:pt x="1447" y="368"/>
              </a:lnTo>
              <a:lnTo>
                <a:pt x="1442" y="361"/>
              </a:lnTo>
              <a:lnTo>
                <a:pt x="1434" y="356"/>
              </a:lnTo>
              <a:lnTo>
                <a:pt x="1425" y="351"/>
              </a:lnTo>
              <a:lnTo>
                <a:pt x="1415" y="347"/>
              </a:lnTo>
              <a:lnTo>
                <a:pt x="1405" y="344"/>
              </a:lnTo>
              <a:lnTo>
                <a:pt x="1395" y="341"/>
              </a:lnTo>
              <a:lnTo>
                <a:pt x="1391" y="340"/>
              </a:lnTo>
              <a:lnTo>
                <a:pt x="1387" y="337"/>
              </a:lnTo>
              <a:lnTo>
                <a:pt x="1384" y="335"/>
              </a:lnTo>
              <a:lnTo>
                <a:pt x="1380" y="332"/>
              </a:lnTo>
              <a:lnTo>
                <a:pt x="1376" y="326"/>
              </a:lnTo>
              <a:lnTo>
                <a:pt x="1373" y="320"/>
              </a:lnTo>
              <a:lnTo>
                <a:pt x="1370" y="312"/>
              </a:lnTo>
              <a:lnTo>
                <a:pt x="1369" y="304"/>
              </a:lnTo>
              <a:lnTo>
                <a:pt x="1368" y="294"/>
              </a:lnTo>
              <a:lnTo>
                <a:pt x="1368" y="285"/>
              </a:lnTo>
              <a:lnTo>
                <a:pt x="1369" y="263"/>
              </a:lnTo>
              <a:lnTo>
                <a:pt x="1370" y="242"/>
              </a:lnTo>
              <a:lnTo>
                <a:pt x="1373" y="223"/>
              </a:lnTo>
              <a:lnTo>
                <a:pt x="1376" y="204"/>
              </a:lnTo>
              <a:lnTo>
                <a:pt x="1380" y="185"/>
              </a:lnTo>
              <a:lnTo>
                <a:pt x="1387" y="166"/>
              </a:lnTo>
              <a:lnTo>
                <a:pt x="1393" y="147"/>
              </a:lnTo>
              <a:lnTo>
                <a:pt x="1401" y="125"/>
              </a:lnTo>
              <a:lnTo>
                <a:pt x="1404" y="118"/>
              </a:lnTo>
              <a:lnTo>
                <a:pt x="1409" y="113"/>
              </a:lnTo>
              <a:lnTo>
                <a:pt x="1414" y="109"/>
              </a:lnTo>
              <a:lnTo>
                <a:pt x="1421" y="104"/>
              </a:lnTo>
              <a:lnTo>
                <a:pt x="1427" y="99"/>
              </a:lnTo>
              <a:lnTo>
                <a:pt x="1431" y="94"/>
              </a:lnTo>
              <a:lnTo>
                <a:pt x="1433" y="92"/>
              </a:lnTo>
              <a:lnTo>
                <a:pt x="1434" y="89"/>
              </a:lnTo>
              <a:lnTo>
                <a:pt x="1435" y="85"/>
              </a:lnTo>
              <a:lnTo>
                <a:pt x="1436" y="82"/>
              </a:lnTo>
              <a:lnTo>
                <a:pt x="1435" y="75"/>
              </a:lnTo>
              <a:lnTo>
                <a:pt x="1434" y="69"/>
              </a:lnTo>
              <a:lnTo>
                <a:pt x="1433" y="64"/>
              </a:lnTo>
              <a:lnTo>
                <a:pt x="1431" y="57"/>
              </a:lnTo>
              <a:lnTo>
                <a:pt x="1426" y="47"/>
              </a:lnTo>
              <a:lnTo>
                <a:pt x="1421" y="35"/>
              </a:lnTo>
              <a:lnTo>
                <a:pt x="1417" y="24"/>
              </a:lnTo>
              <a:lnTo>
                <a:pt x="1414" y="12"/>
              </a:lnTo>
              <a:lnTo>
                <a:pt x="1412" y="7"/>
              </a:lnTo>
              <a:lnTo>
                <a:pt x="1409" y="4"/>
              </a:lnTo>
              <a:lnTo>
                <a:pt x="1405" y="1"/>
              </a:lnTo>
              <a:lnTo>
                <a:pt x="1401" y="0"/>
              </a:lnTo>
              <a:lnTo>
                <a:pt x="1389" y="1"/>
              </a:lnTo>
              <a:lnTo>
                <a:pt x="1377" y="3"/>
              </a:lnTo>
              <a:lnTo>
                <a:pt x="1367" y="6"/>
              </a:lnTo>
              <a:lnTo>
                <a:pt x="1358" y="10"/>
              </a:lnTo>
              <a:lnTo>
                <a:pt x="1349" y="15"/>
              </a:lnTo>
              <a:lnTo>
                <a:pt x="1339" y="21"/>
              </a:lnTo>
              <a:lnTo>
                <a:pt x="1331" y="29"/>
              </a:lnTo>
              <a:lnTo>
                <a:pt x="1324" y="36"/>
              </a:lnTo>
              <a:lnTo>
                <a:pt x="1318" y="45"/>
              </a:lnTo>
              <a:lnTo>
                <a:pt x="1312" y="54"/>
              </a:lnTo>
              <a:lnTo>
                <a:pt x="1306" y="64"/>
              </a:lnTo>
              <a:lnTo>
                <a:pt x="1301" y="74"/>
              </a:lnTo>
              <a:lnTo>
                <a:pt x="1297" y="85"/>
              </a:lnTo>
              <a:lnTo>
                <a:pt x="1294" y="96"/>
              </a:lnTo>
              <a:lnTo>
                <a:pt x="1291" y="108"/>
              </a:lnTo>
              <a:lnTo>
                <a:pt x="1290" y="119"/>
              </a:lnTo>
              <a:lnTo>
                <a:pt x="1287" y="150"/>
              </a:lnTo>
              <a:lnTo>
                <a:pt x="1284" y="177"/>
              </a:lnTo>
              <a:lnTo>
                <a:pt x="1281" y="190"/>
              </a:lnTo>
              <a:lnTo>
                <a:pt x="1276" y="202"/>
              </a:lnTo>
              <a:lnTo>
                <a:pt x="1273" y="207"/>
              </a:lnTo>
              <a:lnTo>
                <a:pt x="1269" y="213"/>
              </a:lnTo>
              <a:lnTo>
                <a:pt x="1263" y="218"/>
              </a:lnTo>
              <a:lnTo>
                <a:pt x="1257" y="225"/>
              </a:lnTo>
              <a:lnTo>
                <a:pt x="1237" y="244"/>
              </a:lnTo>
              <a:lnTo>
                <a:pt x="1218" y="262"/>
              </a:lnTo>
              <a:lnTo>
                <a:pt x="1209" y="270"/>
              </a:lnTo>
              <a:lnTo>
                <a:pt x="1199" y="277"/>
              </a:lnTo>
              <a:lnTo>
                <a:pt x="1186" y="284"/>
              </a:lnTo>
              <a:lnTo>
                <a:pt x="1173" y="291"/>
              </a:lnTo>
              <a:lnTo>
                <a:pt x="1158" y="296"/>
              </a:lnTo>
              <a:lnTo>
                <a:pt x="1142" y="300"/>
              </a:lnTo>
              <a:lnTo>
                <a:pt x="1136" y="301"/>
              </a:lnTo>
              <a:lnTo>
                <a:pt x="1129" y="304"/>
              </a:lnTo>
              <a:lnTo>
                <a:pt x="1122" y="307"/>
              </a:lnTo>
              <a:lnTo>
                <a:pt x="1115" y="312"/>
              </a:lnTo>
              <a:lnTo>
                <a:pt x="1111" y="317"/>
              </a:lnTo>
              <a:lnTo>
                <a:pt x="1106" y="322"/>
              </a:lnTo>
              <a:lnTo>
                <a:pt x="1103" y="328"/>
              </a:lnTo>
              <a:lnTo>
                <a:pt x="1100" y="333"/>
              </a:lnTo>
              <a:lnTo>
                <a:pt x="1098" y="340"/>
              </a:lnTo>
              <a:lnTo>
                <a:pt x="1095" y="346"/>
              </a:lnTo>
              <a:lnTo>
                <a:pt x="1091" y="351"/>
              </a:lnTo>
              <a:lnTo>
                <a:pt x="1086" y="355"/>
              </a:lnTo>
              <a:lnTo>
                <a:pt x="1078" y="361"/>
              </a:lnTo>
              <a:lnTo>
                <a:pt x="1069" y="366"/>
              </a:lnTo>
              <a:lnTo>
                <a:pt x="1061" y="369"/>
              </a:lnTo>
              <a:lnTo>
                <a:pt x="1053" y="372"/>
              </a:lnTo>
              <a:lnTo>
                <a:pt x="1045" y="373"/>
              </a:lnTo>
              <a:lnTo>
                <a:pt x="1036" y="374"/>
              </a:lnTo>
              <a:lnTo>
                <a:pt x="1026" y="375"/>
              </a:lnTo>
              <a:lnTo>
                <a:pt x="1016" y="375"/>
              </a:lnTo>
              <a:lnTo>
                <a:pt x="986" y="375"/>
              </a:lnTo>
              <a:lnTo>
                <a:pt x="960" y="374"/>
              </a:lnTo>
              <a:lnTo>
                <a:pt x="934" y="372"/>
              </a:lnTo>
              <a:lnTo>
                <a:pt x="909" y="369"/>
              </a:lnTo>
              <a:lnTo>
                <a:pt x="886" y="365"/>
              </a:lnTo>
              <a:lnTo>
                <a:pt x="860" y="359"/>
              </a:lnTo>
              <a:lnTo>
                <a:pt x="834" y="352"/>
              </a:lnTo>
              <a:lnTo>
                <a:pt x="807" y="344"/>
              </a:lnTo>
              <a:close/>
            </a:path>
          </a:pathLst>
        </a:custGeom>
        <a:solidFill>
          <a:schemeClr val="accent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11</xdr:row>
      <xdr:rowOff>93345</xdr:rowOff>
    </xdr:from>
    <xdr:to>
      <xdr:col>5</xdr:col>
      <xdr:colOff>325747</xdr:colOff>
      <xdr:row>18</xdr:row>
      <xdr:rowOff>22896</xdr:rowOff>
    </xdr:to>
    <xdr:sp macro="" textlink="">
      <xdr:nvSpPr>
        <xdr:cNvPr id="25" name="Bretagne"/>
        <xdr:cNvSpPr>
          <a:spLocks noEditPoints="1"/>
        </xdr:cNvSpPr>
      </xdr:nvSpPr>
      <xdr:spPr bwMode="auto">
        <a:xfrm>
          <a:off x="4815840" y="2105025"/>
          <a:ext cx="1910707" cy="1209711"/>
        </a:xfrm>
        <a:custGeom>
          <a:avLst/>
          <a:gdLst>
            <a:gd name="T0" fmla="*/ 2147483647 w 4093"/>
            <a:gd name="T1" fmla="*/ 2147483647 h 2444"/>
            <a:gd name="T2" fmla="*/ 2147483647 w 4093"/>
            <a:gd name="T3" fmla="*/ 2147483647 h 2444"/>
            <a:gd name="T4" fmla="*/ 2147483647 w 4093"/>
            <a:gd name="T5" fmla="*/ 2147483647 h 2444"/>
            <a:gd name="T6" fmla="*/ 2147483647 w 4093"/>
            <a:gd name="T7" fmla="*/ 2147483647 h 2444"/>
            <a:gd name="T8" fmla="*/ 2147483647 w 4093"/>
            <a:gd name="T9" fmla="*/ 2147483647 h 2444"/>
            <a:gd name="T10" fmla="*/ 2147483647 w 4093"/>
            <a:gd name="T11" fmla="*/ 2147483647 h 2444"/>
            <a:gd name="T12" fmla="*/ 2147483647 w 4093"/>
            <a:gd name="T13" fmla="*/ 2147483647 h 2444"/>
            <a:gd name="T14" fmla="*/ 2147483647 w 4093"/>
            <a:gd name="T15" fmla="*/ 2147483647 h 2444"/>
            <a:gd name="T16" fmla="*/ 2147483647 w 4093"/>
            <a:gd name="T17" fmla="*/ 2147483647 h 2444"/>
            <a:gd name="T18" fmla="*/ 2147483647 w 4093"/>
            <a:gd name="T19" fmla="*/ 2147483647 h 2444"/>
            <a:gd name="T20" fmla="*/ 2147483647 w 4093"/>
            <a:gd name="T21" fmla="*/ 2147483647 h 2444"/>
            <a:gd name="T22" fmla="*/ 2147483647 w 4093"/>
            <a:gd name="T23" fmla="*/ 2147483647 h 2444"/>
            <a:gd name="T24" fmla="*/ 2147483647 w 4093"/>
            <a:gd name="T25" fmla="*/ 2147483647 h 2444"/>
            <a:gd name="T26" fmla="*/ 2147483647 w 4093"/>
            <a:gd name="T27" fmla="*/ 2147483647 h 2444"/>
            <a:gd name="T28" fmla="*/ 2147483647 w 4093"/>
            <a:gd name="T29" fmla="*/ 2147483647 h 2444"/>
            <a:gd name="T30" fmla="*/ 2147483647 w 4093"/>
            <a:gd name="T31" fmla="*/ 2147483647 h 2444"/>
            <a:gd name="T32" fmla="*/ 2147483647 w 4093"/>
            <a:gd name="T33" fmla="*/ 2147483647 h 2444"/>
            <a:gd name="T34" fmla="*/ 2147483647 w 4093"/>
            <a:gd name="T35" fmla="*/ 2147483647 h 2444"/>
            <a:gd name="T36" fmla="*/ 2147483647 w 4093"/>
            <a:gd name="T37" fmla="*/ 2147483647 h 2444"/>
            <a:gd name="T38" fmla="*/ 2147483647 w 4093"/>
            <a:gd name="T39" fmla="*/ 2147483647 h 2444"/>
            <a:gd name="T40" fmla="*/ 2147483647 w 4093"/>
            <a:gd name="T41" fmla="*/ 2147483647 h 2444"/>
            <a:gd name="T42" fmla="*/ 2147483647 w 4093"/>
            <a:gd name="T43" fmla="*/ 2147483647 h 2444"/>
            <a:gd name="T44" fmla="*/ 2147483647 w 4093"/>
            <a:gd name="T45" fmla="*/ 2147483647 h 2444"/>
            <a:gd name="T46" fmla="*/ 2147483647 w 4093"/>
            <a:gd name="T47" fmla="*/ 2147483647 h 2444"/>
            <a:gd name="T48" fmla="*/ 2147483647 w 4093"/>
            <a:gd name="T49" fmla="*/ 2147483647 h 2444"/>
            <a:gd name="T50" fmla="*/ 2147483647 w 4093"/>
            <a:gd name="T51" fmla="*/ 2147483647 h 2444"/>
            <a:gd name="T52" fmla="*/ 2147483647 w 4093"/>
            <a:gd name="T53" fmla="*/ 2147483647 h 2444"/>
            <a:gd name="T54" fmla="*/ 2147483647 w 4093"/>
            <a:gd name="T55" fmla="*/ 2147483647 h 2444"/>
            <a:gd name="T56" fmla="*/ 2147483647 w 4093"/>
            <a:gd name="T57" fmla="*/ 2147483647 h 2444"/>
            <a:gd name="T58" fmla="*/ 2147483647 w 4093"/>
            <a:gd name="T59" fmla="*/ 2147483647 h 2444"/>
            <a:gd name="T60" fmla="*/ 2147483647 w 4093"/>
            <a:gd name="T61" fmla="*/ 2147483647 h 2444"/>
            <a:gd name="T62" fmla="*/ 2147483647 w 4093"/>
            <a:gd name="T63" fmla="*/ 2147483647 h 2444"/>
            <a:gd name="T64" fmla="*/ 2147483647 w 4093"/>
            <a:gd name="T65" fmla="*/ 2147483647 h 2444"/>
            <a:gd name="T66" fmla="*/ 2147483647 w 4093"/>
            <a:gd name="T67" fmla="*/ 2147483647 h 2444"/>
            <a:gd name="T68" fmla="*/ 2147483647 w 4093"/>
            <a:gd name="T69" fmla="*/ 2147483647 h 2444"/>
            <a:gd name="T70" fmla="*/ 2147483647 w 4093"/>
            <a:gd name="T71" fmla="*/ 2147483647 h 2444"/>
            <a:gd name="T72" fmla="*/ 2147483647 w 4093"/>
            <a:gd name="T73" fmla="*/ 2147483647 h 2444"/>
            <a:gd name="T74" fmla="*/ 2147483647 w 4093"/>
            <a:gd name="T75" fmla="*/ 2147483647 h 2444"/>
            <a:gd name="T76" fmla="*/ 2147483647 w 4093"/>
            <a:gd name="T77" fmla="*/ 2147483647 h 2444"/>
            <a:gd name="T78" fmla="*/ 2147483647 w 4093"/>
            <a:gd name="T79" fmla="*/ 2147483647 h 2444"/>
            <a:gd name="T80" fmla="*/ 2147483647 w 4093"/>
            <a:gd name="T81" fmla="*/ 2147483647 h 2444"/>
            <a:gd name="T82" fmla="*/ 2147483647 w 4093"/>
            <a:gd name="T83" fmla="*/ 2147483647 h 2444"/>
            <a:gd name="T84" fmla="*/ 2147483647 w 4093"/>
            <a:gd name="T85" fmla="*/ 2147483647 h 2444"/>
            <a:gd name="T86" fmla="*/ 2147483647 w 4093"/>
            <a:gd name="T87" fmla="*/ 2147483647 h 2444"/>
            <a:gd name="T88" fmla="*/ 2147483647 w 4093"/>
            <a:gd name="T89" fmla="*/ 2147483647 h 2444"/>
            <a:gd name="T90" fmla="*/ 2147483647 w 4093"/>
            <a:gd name="T91" fmla="*/ 2147483647 h 2444"/>
            <a:gd name="T92" fmla="*/ 2147483647 w 4093"/>
            <a:gd name="T93" fmla="*/ 2147483647 h 2444"/>
            <a:gd name="T94" fmla="*/ 2147483647 w 4093"/>
            <a:gd name="T95" fmla="*/ 2147483647 h 2444"/>
            <a:gd name="T96" fmla="*/ 2147483647 w 4093"/>
            <a:gd name="T97" fmla="*/ 2147483647 h 2444"/>
            <a:gd name="T98" fmla="*/ 2147483647 w 4093"/>
            <a:gd name="T99" fmla="*/ 2147483647 h 2444"/>
            <a:gd name="T100" fmla="*/ 2147483647 w 4093"/>
            <a:gd name="T101" fmla="*/ 2147483647 h 2444"/>
            <a:gd name="T102" fmla="*/ 2147483647 w 4093"/>
            <a:gd name="T103" fmla="*/ 2147483647 h 2444"/>
            <a:gd name="T104" fmla="*/ 2147483647 w 4093"/>
            <a:gd name="T105" fmla="*/ 2147483647 h 2444"/>
            <a:gd name="T106" fmla="*/ 2147483647 w 4093"/>
            <a:gd name="T107" fmla="*/ 2147483647 h 2444"/>
            <a:gd name="T108" fmla="*/ 2147483647 w 4093"/>
            <a:gd name="T109" fmla="*/ 2147483647 h 2444"/>
            <a:gd name="T110" fmla="*/ 2147483647 w 4093"/>
            <a:gd name="T111" fmla="*/ 2147483647 h 2444"/>
            <a:gd name="T112" fmla="*/ 2147483647 w 4093"/>
            <a:gd name="T113" fmla="*/ 2147483647 h 2444"/>
            <a:gd name="T114" fmla="*/ 2147483647 w 4093"/>
            <a:gd name="T115" fmla="*/ 2147483647 h 2444"/>
            <a:gd name="T116" fmla="*/ 2147483647 w 4093"/>
            <a:gd name="T117" fmla="*/ 2147483647 h 2444"/>
            <a:gd name="T118" fmla="*/ 2147483647 w 4093"/>
            <a:gd name="T119" fmla="*/ 2147483647 h 2444"/>
            <a:gd name="T120" fmla="*/ 2147483647 w 4093"/>
            <a:gd name="T121" fmla="*/ 2147483647 h 2444"/>
            <a:gd name="T122" fmla="*/ 2147483647 w 4093"/>
            <a:gd name="T123" fmla="*/ 2147483647 h 2444"/>
            <a:gd name="T124" fmla="*/ 2147483647 w 4093"/>
            <a:gd name="T125" fmla="*/ 2147483647 h 2444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0" t="0" r="r" b="b"/>
          <a:pathLst>
            <a:path w="4093" h="2444">
              <a:moveTo>
                <a:pt x="1151" y="116"/>
              </a:moveTo>
              <a:lnTo>
                <a:pt x="1129" y="116"/>
              </a:lnTo>
              <a:lnTo>
                <a:pt x="1129" y="130"/>
              </a:lnTo>
              <a:lnTo>
                <a:pt x="1129" y="143"/>
              </a:lnTo>
              <a:lnTo>
                <a:pt x="1129" y="148"/>
              </a:lnTo>
              <a:lnTo>
                <a:pt x="1131" y="151"/>
              </a:lnTo>
              <a:lnTo>
                <a:pt x="1133" y="154"/>
              </a:lnTo>
              <a:lnTo>
                <a:pt x="1136" y="155"/>
              </a:lnTo>
              <a:lnTo>
                <a:pt x="1145" y="158"/>
              </a:lnTo>
              <a:lnTo>
                <a:pt x="1152" y="161"/>
              </a:lnTo>
              <a:lnTo>
                <a:pt x="1158" y="164"/>
              </a:lnTo>
              <a:lnTo>
                <a:pt x="1163" y="167"/>
              </a:lnTo>
              <a:lnTo>
                <a:pt x="1168" y="170"/>
              </a:lnTo>
              <a:lnTo>
                <a:pt x="1174" y="171"/>
              </a:lnTo>
              <a:lnTo>
                <a:pt x="1177" y="170"/>
              </a:lnTo>
              <a:lnTo>
                <a:pt x="1180" y="169"/>
              </a:lnTo>
              <a:lnTo>
                <a:pt x="1184" y="166"/>
              </a:lnTo>
              <a:lnTo>
                <a:pt x="1186" y="163"/>
              </a:lnTo>
              <a:lnTo>
                <a:pt x="1188" y="155"/>
              </a:lnTo>
              <a:lnTo>
                <a:pt x="1189" y="146"/>
              </a:lnTo>
              <a:lnTo>
                <a:pt x="1189" y="142"/>
              </a:lnTo>
              <a:lnTo>
                <a:pt x="1187" y="139"/>
              </a:lnTo>
              <a:lnTo>
                <a:pt x="1185" y="136"/>
              </a:lnTo>
              <a:lnTo>
                <a:pt x="1182" y="133"/>
              </a:lnTo>
              <a:lnTo>
                <a:pt x="1175" y="129"/>
              </a:lnTo>
              <a:lnTo>
                <a:pt x="1168" y="126"/>
              </a:lnTo>
              <a:lnTo>
                <a:pt x="1163" y="123"/>
              </a:lnTo>
              <a:lnTo>
                <a:pt x="1160" y="120"/>
              </a:lnTo>
              <a:lnTo>
                <a:pt x="1156" y="117"/>
              </a:lnTo>
              <a:lnTo>
                <a:pt x="1151" y="116"/>
              </a:lnTo>
              <a:close/>
              <a:moveTo>
                <a:pt x="789" y="171"/>
              </a:moveTo>
              <a:lnTo>
                <a:pt x="784" y="168"/>
              </a:lnTo>
              <a:lnTo>
                <a:pt x="754" y="169"/>
              </a:lnTo>
              <a:lnTo>
                <a:pt x="753" y="176"/>
              </a:lnTo>
              <a:lnTo>
                <a:pt x="753" y="184"/>
              </a:lnTo>
              <a:lnTo>
                <a:pt x="753" y="186"/>
              </a:lnTo>
              <a:lnTo>
                <a:pt x="754" y="188"/>
              </a:lnTo>
              <a:lnTo>
                <a:pt x="756" y="190"/>
              </a:lnTo>
              <a:lnTo>
                <a:pt x="758" y="191"/>
              </a:lnTo>
              <a:lnTo>
                <a:pt x="761" y="193"/>
              </a:lnTo>
              <a:lnTo>
                <a:pt x="765" y="195"/>
              </a:lnTo>
              <a:lnTo>
                <a:pt x="772" y="199"/>
              </a:lnTo>
              <a:lnTo>
                <a:pt x="779" y="202"/>
              </a:lnTo>
              <a:lnTo>
                <a:pt x="786" y="205"/>
              </a:lnTo>
              <a:lnTo>
                <a:pt x="793" y="207"/>
              </a:lnTo>
              <a:lnTo>
                <a:pt x="805" y="206"/>
              </a:lnTo>
              <a:lnTo>
                <a:pt x="805" y="196"/>
              </a:lnTo>
              <a:lnTo>
                <a:pt x="805" y="185"/>
              </a:lnTo>
              <a:lnTo>
                <a:pt x="805" y="183"/>
              </a:lnTo>
              <a:lnTo>
                <a:pt x="804" y="181"/>
              </a:lnTo>
              <a:lnTo>
                <a:pt x="802" y="179"/>
              </a:lnTo>
              <a:lnTo>
                <a:pt x="800" y="177"/>
              </a:lnTo>
              <a:lnTo>
                <a:pt x="795" y="173"/>
              </a:lnTo>
              <a:lnTo>
                <a:pt x="789" y="171"/>
              </a:lnTo>
              <a:close/>
              <a:moveTo>
                <a:pt x="71" y="452"/>
              </a:moveTo>
              <a:lnTo>
                <a:pt x="43" y="452"/>
              </a:lnTo>
              <a:lnTo>
                <a:pt x="32" y="451"/>
              </a:lnTo>
              <a:lnTo>
                <a:pt x="22" y="450"/>
              </a:lnTo>
              <a:lnTo>
                <a:pt x="11" y="448"/>
              </a:lnTo>
              <a:lnTo>
                <a:pt x="0" y="446"/>
              </a:lnTo>
              <a:lnTo>
                <a:pt x="2" y="456"/>
              </a:lnTo>
              <a:lnTo>
                <a:pt x="5" y="466"/>
              </a:lnTo>
              <a:lnTo>
                <a:pt x="7" y="475"/>
              </a:lnTo>
              <a:lnTo>
                <a:pt x="9" y="485"/>
              </a:lnTo>
              <a:lnTo>
                <a:pt x="9" y="494"/>
              </a:lnTo>
              <a:lnTo>
                <a:pt x="8" y="502"/>
              </a:lnTo>
              <a:lnTo>
                <a:pt x="8" y="511"/>
              </a:lnTo>
              <a:lnTo>
                <a:pt x="9" y="520"/>
              </a:lnTo>
              <a:lnTo>
                <a:pt x="19" y="522"/>
              </a:lnTo>
              <a:lnTo>
                <a:pt x="26" y="524"/>
              </a:lnTo>
              <a:lnTo>
                <a:pt x="34" y="526"/>
              </a:lnTo>
              <a:lnTo>
                <a:pt x="42" y="528"/>
              </a:lnTo>
              <a:lnTo>
                <a:pt x="46" y="527"/>
              </a:lnTo>
              <a:lnTo>
                <a:pt x="50" y="526"/>
              </a:lnTo>
              <a:lnTo>
                <a:pt x="53" y="524"/>
              </a:lnTo>
              <a:lnTo>
                <a:pt x="57" y="522"/>
              </a:lnTo>
              <a:lnTo>
                <a:pt x="62" y="516"/>
              </a:lnTo>
              <a:lnTo>
                <a:pt x="68" y="510"/>
              </a:lnTo>
              <a:lnTo>
                <a:pt x="73" y="507"/>
              </a:lnTo>
              <a:lnTo>
                <a:pt x="78" y="505"/>
              </a:lnTo>
              <a:lnTo>
                <a:pt x="83" y="504"/>
              </a:lnTo>
              <a:lnTo>
                <a:pt x="89" y="502"/>
              </a:lnTo>
              <a:lnTo>
                <a:pt x="95" y="502"/>
              </a:lnTo>
              <a:lnTo>
                <a:pt x="100" y="500"/>
              </a:lnTo>
              <a:lnTo>
                <a:pt x="105" y="498"/>
              </a:lnTo>
              <a:lnTo>
                <a:pt x="110" y="494"/>
              </a:lnTo>
              <a:lnTo>
                <a:pt x="115" y="486"/>
              </a:lnTo>
              <a:lnTo>
                <a:pt x="118" y="479"/>
              </a:lnTo>
              <a:lnTo>
                <a:pt x="119" y="470"/>
              </a:lnTo>
              <a:lnTo>
                <a:pt x="120" y="460"/>
              </a:lnTo>
              <a:lnTo>
                <a:pt x="119" y="457"/>
              </a:lnTo>
              <a:lnTo>
                <a:pt x="118" y="455"/>
              </a:lnTo>
              <a:lnTo>
                <a:pt x="116" y="452"/>
              </a:lnTo>
              <a:lnTo>
                <a:pt x="113" y="451"/>
              </a:lnTo>
              <a:lnTo>
                <a:pt x="107" y="448"/>
              </a:lnTo>
              <a:lnTo>
                <a:pt x="100" y="447"/>
              </a:lnTo>
              <a:lnTo>
                <a:pt x="85" y="450"/>
              </a:lnTo>
              <a:lnTo>
                <a:pt x="71" y="452"/>
              </a:lnTo>
              <a:close/>
              <a:moveTo>
                <a:pt x="155" y="1133"/>
              </a:moveTo>
              <a:lnTo>
                <a:pt x="147" y="1131"/>
              </a:lnTo>
              <a:lnTo>
                <a:pt x="139" y="1130"/>
              </a:lnTo>
              <a:lnTo>
                <a:pt x="135" y="1130"/>
              </a:lnTo>
              <a:lnTo>
                <a:pt x="130" y="1131"/>
              </a:lnTo>
              <a:lnTo>
                <a:pt x="127" y="1133"/>
              </a:lnTo>
              <a:lnTo>
                <a:pt x="124" y="1135"/>
              </a:lnTo>
              <a:lnTo>
                <a:pt x="122" y="1139"/>
              </a:lnTo>
              <a:lnTo>
                <a:pt x="120" y="1142"/>
              </a:lnTo>
              <a:lnTo>
                <a:pt x="119" y="1145"/>
              </a:lnTo>
              <a:lnTo>
                <a:pt x="118" y="1149"/>
              </a:lnTo>
              <a:lnTo>
                <a:pt x="118" y="1153"/>
              </a:lnTo>
              <a:lnTo>
                <a:pt x="119" y="1156"/>
              </a:lnTo>
              <a:lnTo>
                <a:pt x="120" y="1159"/>
              </a:lnTo>
              <a:lnTo>
                <a:pt x="122" y="1161"/>
              </a:lnTo>
              <a:lnTo>
                <a:pt x="127" y="1165"/>
              </a:lnTo>
              <a:lnTo>
                <a:pt x="133" y="1168"/>
              </a:lnTo>
              <a:lnTo>
                <a:pt x="140" y="1171"/>
              </a:lnTo>
              <a:lnTo>
                <a:pt x="147" y="1172"/>
              </a:lnTo>
              <a:lnTo>
                <a:pt x="154" y="1173"/>
              </a:lnTo>
              <a:lnTo>
                <a:pt x="161" y="1173"/>
              </a:lnTo>
              <a:lnTo>
                <a:pt x="165" y="1173"/>
              </a:lnTo>
              <a:lnTo>
                <a:pt x="169" y="1172"/>
              </a:lnTo>
              <a:lnTo>
                <a:pt x="173" y="1170"/>
              </a:lnTo>
              <a:lnTo>
                <a:pt x="176" y="1168"/>
              </a:lnTo>
              <a:lnTo>
                <a:pt x="179" y="1165"/>
              </a:lnTo>
              <a:lnTo>
                <a:pt x="181" y="1161"/>
              </a:lnTo>
              <a:lnTo>
                <a:pt x="182" y="1158"/>
              </a:lnTo>
              <a:lnTo>
                <a:pt x="183" y="1154"/>
              </a:lnTo>
              <a:lnTo>
                <a:pt x="182" y="1150"/>
              </a:lnTo>
              <a:lnTo>
                <a:pt x="180" y="1146"/>
              </a:lnTo>
              <a:lnTo>
                <a:pt x="177" y="1143"/>
              </a:lnTo>
              <a:lnTo>
                <a:pt x="173" y="1140"/>
              </a:lnTo>
              <a:lnTo>
                <a:pt x="168" y="1136"/>
              </a:lnTo>
              <a:lnTo>
                <a:pt x="163" y="1134"/>
              </a:lnTo>
              <a:lnTo>
                <a:pt x="159" y="1133"/>
              </a:lnTo>
              <a:lnTo>
                <a:pt x="155" y="1133"/>
              </a:lnTo>
              <a:close/>
              <a:moveTo>
                <a:pt x="1479" y="1864"/>
              </a:moveTo>
              <a:lnTo>
                <a:pt x="1464" y="1864"/>
              </a:lnTo>
              <a:lnTo>
                <a:pt x="1464" y="1875"/>
              </a:lnTo>
              <a:lnTo>
                <a:pt x="1475" y="1882"/>
              </a:lnTo>
              <a:lnTo>
                <a:pt x="1485" y="1890"/>
              </a:lnTo>
              <a:lnTo>
                <a:pt x="1495" y="1904"/>
              </a:lnTo>
              <a:lnTo>
                <a:pt x="1503" y="1919"/>
              </a:lnTo>
              <a:lnTo>
                <a:pt x="1509" y="1925"/>
              </a:lnTo>
              <a:lnTo>
                <a:pt x="1514" y="1930"/>
              </a:lnTo>
              <a:lnTo>
                <a:pt x="1521" y="1933"/>
              </a:lnTo>
              <a:lnTo>
                <a:pt x="1528" y="1934"/>
              </a:lnTo>
              <a:lnTo>
                <a:pt x="1543" y="1936"/>
              </a:lnTo>
              <a:lnTo>
                <a:pt x="1560" y="1935"/>
              </a:lnTo>
              <a:lnTo>
                <a:pt x="1563" y="1935"/>
              </a:lnTo>
              <a:lnTo>
                <a:pt x="1565" y="1934"/>
              </a:lnTo>
              <a:lnTo>
                <a:pt x="1567" y="1931"/>
              </a:lnTo>
              <a:lnTo>
                <a:pt x="1569" y="1929"/>
              </a:lnTo>
              <a:lnTo>
                <a:pt x="1571" y="1921"/>
              </a:lnTo>
              <a:lnTo>
                <a:pt x="1571" y="1915"/>
              </a:lnTo>
              <a:lnTo>
                <a:pt x="1571" y="1909"/>
              </a:lnTo>
              <a:lnTo>
                <a:pt x="1570" y="1904"/>
              </a:lnTo>
              <a:lnTo>
                <a:pt x="1568" y="1900"/>
              </a:lnTo>
              <a:lnTo>
                <a:pt x="1566" y="1896"/>
              </a:lnTo>
              <a:lnTo>
                <a:pt x="1563" y="1892"/>
              </a:lnTo>
              <a:lnTo>
                <a:pt x="1559" y="1888"/>
              </a:lnTo>
              <a:lnTo>
                <a:pt x="1556" y="1885"/>
              </a:lnTo>
              <a:lnTo>
                <a:pt x="1551" y="1882"/>
              </a:lnTo>
              <a:lnTo>
                <a:pt x="1542" y="1878"/>
              </a:lnTo>
              <a:lnTo>
                <a:pt x="1531" y="1874"/>
              </a:lnTo>
              <a:lnTo>
                <a:pt x="1520" y="1872"/>
              </a:lnTo>
              <a:lnTo>
                <a:pt x="1509" y="1871"/>
              </a:lnTo>
              <a:lnTo>
                <a:pt x="1495" y="1867"/>
              </a:lnTo>
              <a:lnTo>
                <a:pt x="1479" y="1864"/>
              </a:lnTo>
              <a:close/>
              <a:moveTo>
                <a:pt x="1709" y="2248"/>
              </a:moveTo>
              <a:lnTo>
                <a:pt x="1709" y="2354"/>
              </a:lnTo>
              <a:lnTo>
                <a:pt x="1707" y="2367"/>
              </a:lnTo>
              <a:lnTo>
                <a:pt x="1704" y="2378"/>
              </a:lnTo>
              <a:lnTo>
                <a:pt x="1705" y="2383"/>
              </a:lnTo>
              <a:lnTo>
                <a:pt x="1707" y="2389"/>
              </a:lnTo>
              <a:lnTo>
                <a:pt x="1709" y="2394"/>
              </a:lnTo>
              <a:lnTo>
                <a:pt x="1713" y="2398"/>
              </a:lnTo>
              <a:lnTo>
                <a:pt x="1717" y="2401"/>
              </a:lnTo>
              <a:lnTo>
                <a:pt x="1722" y="2405"/>
              </a:lnTo>
              <a:lnTo>
                <a:pt x="1729" y="2406"/>
              </a:lnTo>
              <a:lnTo>
                <a:pt x="1734" y="2407"/>
              </a:lnTo>
              <a:lnTo>
                <a:pt x="1744" y="2406"/>
              </a:lnTo>
              <a:lnTo>
                <a:pt x="1752" y="2402"/>
              </a:lnTo>
              <a:lnTo>
                <a:pt x="1760" y="2399"/>
              </a:lnTo>
              <a:lnTo>
                <a:pt x="1771" y="2398"/>
              </a:lnTo>
              <a:lnTo>
                <a:pt x="1777" y="2398"/>
              </a:lnTo>
              <a:lnTo>
                <a:pt x="1782" y="2399"/>
              </a:lnTo>
              <a:lnTo>
                <a:pt x="1787" y="2401"/>
              </a:lnTo>
              <a:lnTo>
                <a:pt x="1792" y="2404"/>
              </a:lnTo>
              <a:lnTo>
                <a:pt x="1802" y="2410"/>
              </a:lnTo>
              <a:lnTo>
                <a:pt x="1814" y="2416"/>
              </a:lnTo>
              <a:lnTo>
                <a:pt x="1824" y="2419"/>
              </a:lnTo>
              <a:lnTo>
                <a:pt x="1833" y="2421"/>
              </a:lnTo>
              <a:lnTo>
                <a:pt x="1843" y="2422"/>
              </a:lnTo>
              <a:lnTo>
                <a:pt x="1854" y="2426"/>
              </a:lnTo>
              <a:lnTo>
                <a:pt x="1864" y="2431"/>
              </a:lnTo>
              <a:lnTo>
                <a:pt x="1873" y="2436"/>
              </a:lnTo>
              <a:lnTo>
                <a:pt x="1877" y="2439"/>
              </a:lnTo>
              <a:lnTo>
                <a:pt x="1882" y="2441"/>
              </a:lnTo>
              <a:lnTo>
                <a:pt x="1888" y="2442"/>
              </a:lnTo>
              <a:lnTo>
                <a:pt x="1894" y="2444"/>
              </a:lnTo>
              <a:lnTo>
                <a:pt x="1899" y="2442"/>
              </a:lnTo>
              <a:lnTo>
                <a:pt x="1905" y="2440"/>
              </a:lnTo>
              <a:lnTo>
                <a:pt x="1910" y="2437"/>
              </a:lnTo>
              <a:lnTo>
                <a:pt x="1914" y="2434"/>
              </a:lnTo>
              <a:lnTo>
                <a:pt x="1917" y="2429"/>
              </a:lnTo>
              <a:lnTo>
                <a:pt x="1920" y="2424"/>
              </a:lnTo>
              <a:lnTo>
                <a:pt x="1921" y="2419"/>
              </a:lnTo>
              <a:lnTo>
                <a:pt x="1923" y="2413"/>
              </a:lnTo>
              <a:lnTo>
                <a:pt x="1921" y="2409"/>
              </a:lnTo>
              <a:lnTo>
                <a:pt x="1920" y="2407"/>
              </a:lnTo>
              <a:lnTo>
                <a:pt x="1917" y="2405"/>
              </a:lnTo>
              <a:lnTo>
                <a:pt x="1914" y="2402"/>
              </a:lnTo>
              <a:lnTo>
                <a:pt x="1907" y="2400"/>
              </a:lnTo>
              <a:lnTo>
                <a:pt x="1899" y="2398"/>
              </a:lnTo>
              <a:lnTo>
                <a:pt x="1894" y="2396"/>
              </a:lnTo>
              <a:lnTo>
                <a:pt x="1890" y="2393"/>
              </a:lnTo>
              <a:lnTo>
                <a:pt x="1886" y="2390"/>
              </a:lnTo>
              <a:lnTo>
                <a:pt x="1882" y="2387"/>
              </a:lnTo>
              <a:lnTo>
                <a:pt x="1875" y="2380"/>
              </a:lnTo>
              <a:lnTo>
                <a:pt x="1867" y="2373"/>
              </a:lnTo>
              <a:lnTo>
                <a:pt x="1854" y="2361"/>
              </a:lnTo>
              <a:lnTo>
                <a:pt x="1842" y="2349"/>
              </a:lnTo>
              <a:lnTo>
                <a:pt x="1832" y="2336"/>
              </a:lnTo>
              <a:lnTo>
                <a:pt x="1821" y="2320"/>
              </a:lnTo>
              <a:lnTo>
                <a:pt x="1815" y="2314"/>
              </a:lnTo>
              <a:lnTo>
                <a:pt x="1809" y="2309"/>
              </a:lnTo>
              <a:lnTo>
                <a:pt x="1803" y="2304"/>
              </a:lnTo>
              <a:lnTo>
                <a:pt x="1796" y="2300"/>
              </a:lnTo>
              <a:lnTo>
                <a:pt x="1783" y="2293"/>
              </a:lnTo>
              <a:lnTo>
                <a:pt x="1769" y="2284"/>
              </a:lnTo>
              <a:lnTo>
                <a:pt x="1764" y="2281"/>
              </a:lnTo>
              <a:lnTo>
                <a:pt x="1762" y="2278"/>
              </a:lnTo>
              <a:lnTo>
                <a:pt x="1761" y="2274"/>
              </a:lnTo>
              <a:lnTo>
                <a:pt x="1760" y="2271"/>
              </a:lnTo>
              <a:lnTo>
                <a:pt x="1759" y="2267"/>
              </a:lnTo>
              <a:lnTo>
                <a:pt x="1758" y="2263"/>
              </a:lnTo>
              <a:lnTo>
                <a:pt x="1756" y="2259"/>
              </a:lnTo>
              <a:lnTo>
                <a:pt x="1753" y="2256"/>
              </a:lnTo>
              <a:lnTo>
                <a:pt x="1749" y="2252"/>
              </a:lnTo>
              <a:lnTo>
                <a:pt x="1744" y="2249"/>
              </a:lnTo>
              <a:lnTo>
                <a:pt x="1739" y="2248"/>
              </a:lnTo>
              <a:lnTo>
                <a:pt x="1734" y="2247"/>
              </a:lnTo>
              <a:lnTo>
                <a:pt x="1721" y="2248"/>
              </a:lnTo>
              <a:lnTo>
                <a:pt x="1709" y="2248"/>
              </a:lnTo>
              <a:close/>
              <a:moveTo>
                <a:pt x="2054" y="2308"/>
              </a:moveTo>
              <a:lnTo>
                <a:pt x="2052" y="2301"/>
              </a:lnTo>
              <a:lnTo>
                <a:pt x="2050" y="2295"/>
              </a:lnTo>
              <a:lnTo>
                <a:pt x="2046" y="2289"/>
              </a:lnTo>
              <a:lnTo>
                <a:pt x="2043" y="2284"/>
              </a:lnTo>
              <a:lnTo>
                <a:pt x="2037" y="2280"/>
              </a:lnTo>
              <a:lnTo>
                <a:pt x="2032" y="2277"/>
              </a:lnTo>
              <a:lnTo>
                <a:pt x="2026" y="2275"/>
              </a:lnTo>
              <a:lnTo>
                <a:pt x="2020" y="2274"/>
              </a:lnTo>
              <a:lnTo>
                <a:pt x="2004" y="2274"/>
              </a:lnTo>
              <a:lnTo>
                <a:pt x="2004" y="2294"/>
              </a:lnTo>
              <a:lnTo>
                <a:pt x="2005" y="2297"/>
              </a:lnTo>
              <a:lnTo>
                <a:pt x="2006" y="2300"/>
              </a:lnTo>
              <a:lnTo>
                <a:pt x="2008" y="2303"/>
              </a:lnTo>
              <a:lnTo>
                <a:pt x="2010" y="2305"/>
              </a:lnTo>
              <a:lnTo>
                <a:pt x="2016" y="2310"/>
              </a:lnTo>
              <a:lnTo>
                <a:pt x="2020" y="2316"/>
              </a:lnTo>
              <a:lnTo>
                <a:pt x="2023" y="2323"/>
              </a:lnTo>
              <a:lnTo>
                <a:pt x="2026" y="2331"/>
              </a:lnTo>
              <a:lnTo>
                <a:pt x="2027" y="2334"/>
              </a:lnTo>
              <a:lnTo>
                <a:pt x="2029" y="2336"/>
              </a:lnTo>
              <a:lnTo>
                <a:pt x="2032" y="2338"/>
              </a:lnTo>
              <a:lnTo>
                <a:pt x="2036" y="2338"/>
              </a:lnTo>
              <a:lnTo>
                <a:pt x="2041" y="2338"/>
              </a:lnTo>
              <a:lnTo>
                <a:pt x="2045" y="2336"/>
              </a:lnTo>
              <a:lnTo>
                <a:pt x="2047" y="2332"/>
              </a:lnTo>
              <a:lnTo>
                <a:pt x="2049" y="2328"/>
              </a:lnTo>
              <a:lnTo>
                <a:pt x="2052" y="2318"/>
              </a:lnTo>
              <a:lnTo>
                <a:pt x="2054" y="2308"/>
              </a:lnTo>
              <a:close/>
              <a:moveTo>
                <a:pt x="3592" y="518"/>
              </a:moveTo>
              <a:lnTo>
                <a:pt x="3602" y="536"/>
              </a:lnTo>
              <a:lnTo>
                <a:pt x="3609" y="554"/>
              </a:lnTo>
              <a:lnTo>
                <a:pt x="3616" y="570"/>
              </a:lnTo>
              <a:lnTo>
                <a:pt x="3622" y="588"/>
              </a:lnTo>
              <a:lnTo>
                <a:pt x="3628" y="604"/>
              </a:lnTo>
              <a:lnTo>
                <a:pt x="3636" y="619"/>
              </a:lnTo>
              <a:lnTo>
                <a:pt x="3645" y="636"/>
              </a:lnTo>
              <a:lnTo>
                <a:pt x="3657" y="653"/>
              </a:lnTo>
              <a:lnTo>
                <a:pt x="3680" y="688"/>
              </a:lnTo>
              <a:lnTo>
                <a:pt x="3700" y="722"/>
              </a:lnTo>
              <a:lnTo>
                <a:pt x="3706" y="729"/>
              </a:lnTo>
              <a:lnTo>
                <a:pt x="3713" y="736"/>
              </a:lnTo>
              <a:lnTo>
                <a:pt x="3719" y="743"/>
              </a:lnTo>
              <a:lnTo>
                <a:pt x="3726" y="748"/>
              </a:lnTo>
              <a:lnTo>
                <a:pt x="3733" y="752"/>
              </a:lnTo>
              <a:lnTo>
                <a:pt x="3742" y="755"/>
              </a:lnTo>
              <a:lnTo>
                <a:pt x="3752" y="757"/>
              </a:lnTo>
              <a:lnTo>
                <a:pt x="3762" y="758"/>
              </a:lnTo>
              <a:lnTo>
                <a:pt x="3768" y="757"/>
              </a:lnTo>
              <a:lnTo>
                <a:pt x="3774" y="757"/>
              </a:lnTo>
              <a:lnTo>
                <a:pt x="3779" y="755"/>
              </a:lnTo>
              <a:lnTo>
                <a:pt x="3784" y="753"/>
              </a:lnTo>
              <a:lnTo>
                <a:pt x="3795" y="749"/>
              </a:lnTo>
              <a:lnTo>
                <a:pt x="3804" y="742"/>
              </a:lnTo>
              <a:lnTo>
                <a:pt x="3812" y="734"/>
              </a:lnTo>
              <a:lnTo>
                <a:pt x="3819" y="725"/>
              </a:lnTo>
              <a:lnTo>
                <a:pt x="3827" y="716"/>
              </a:lnTo>
              <a:lnTo>
                <a:pt x="3835" y="707"/>
              </a:lnTo>
              <a:lnTo>
                <a:pt x="3842" y="697"/>
              </a:lnTo>
              <a:lnTo>
                <a:pt x="3849" y="688"/>
              </a:lnTo>
              <a:lnTo>
                <a:pt x="3856" y="679"/>
              </a:lnTo>
              <a:lnTo>
                <a:pt x="3864" y="672"/>
              </a:lnTo>
              <a:lnTo>
                <a:pt x="3874" y="666"/>
              </a:lnTo>
              <a:lnTo>
                <a:pt x="3884" y="660"/>
              </a:lnTo>
              <a:lnTo>
                <a:pt x="3889" y="658"/>
              </a:lnTo>
              <a:lnTo>
                <a:pt x="3895" y="656"/>
              </a:lnTo>
              <a:lnTo>
                <a:pt x="3900" y="656"/>
              </a:lnTo>
              <a:lnTo>
                <a:pt x="3908" y="655"/>
              </a:lnTo>
              <a:lnTo>
                <a:pt x="3919" y="656"/>
              </a:lnTo>
              <a:lnTo>
                <a:pt x="3931" y="657"/>
              </a:lnTo>
              <a:lnTo>
                <a:pt x="3941" y="659"/>
              </a:lnTo>
              <a:lnTo>
                <a:pt x="3952" y="661"/>
              </a:lnTo>
              <a:lnTo>
                <a:pt x="3971" y="669"/>
              </a:lnTo>
              <a:lnTo>
                <a:pt x="3990" y="677"/>
              </a:lnTo>
              <a:lnTo>
                <a:pt x="4008" y="686"/>
              </a:lnTo>
              <a:lnTo>
                <a:pt x="4028" y="696"/>
              </a:lnTo>
              <a:lnTo>
                <a:pt x="4047" y="706"/>
              </a:lnTo>
              <a:lnTo>
                <a:pt x="4071" y="714"/>
              </a:lnTo>
              <a:lnTo>
                <a:pt x="4066" y="719"/>
              </a:lnTo>
              <a:lnTo>
                <a:pt x="4063" y="726"/>
              </a:lnTo>
              <a:lnTo>
                <a:pt x="4060" y="733"/>
              </a:lnTo>
              <a:lnTo>
                <a:pt x="4060" y="740"/>
              </a:lnTo>
              <a:lnTo>
                <a:pt x="4060" y="844"/>
              </a:lnTo>
              <a:lnTo>
                <a:pt x="4059" y="864"/>
              </a:lnTo>
              <a:lnTo>
                <a:pt x="4060" y="880"/>
              </a:lnTo>
              <a:lnTo>
                <a:pt x="4061" y="888"/>
              </a:lnTo>
              <a:lnTo>
                <a:pt x="4063" y="896"/>
              </a:lnTo>
              <a:lnTo>
                <a:pt x="4065" y="906"/>
              </a:lnTo>
              <a:lnTo>
                <a:pt x="4068" y="915"/>
              </a:lnTo>
              <a:lnTo>
                <a:pt x="4070" y="920"/>
              </a:lnTo>
              <a:lnTo>
                <a:pt x="4073" y="925"/>
              </a:lnTo>
              <a:lnTo>
                <a:pt x="4076" y="929"/>
              </a:lnTo>
              <a:lnTo>
                <a:pt x="4079" y="933"/>
              </a:lnTo>
              <a:lnTo>
                <a:pt x="4083" y="937"/>
              </a:lnTo>
              <a:lnTo>
                <a:pt x="4085" y="942"/>
              </a:lnTo>
              <a:lnTo>
                <a:pt x="4087" y="947"/>
              </a:lnTo>
              <a:lnTo>
                <a:pt x="4088" y="953"/>
              </a:lnTo>
              <a:lnTo>
                <a:pt x="4087" y="969"/>
              </a:lnTo>
              <a:lnTo>
                <a:pt x="4084" y="984"/>
              </a:lnTo>
              <a:lnTo>
                <a:pt x="4080" y="997"/>
              </a:lnTo>
              <a:lnTo>
                <a:pt x="4074" y="1009"/>
              </a:lnTo>
              <a:lnTo>
                <a:pt x="4060" y="1035"/>
              </a:lnTo>
              <a:lnTo>
                <a:pt x="4047" y="1064"/>
              </a:lnTo>
              <a:lnTo>
                <a:pt x="4040" y="1075"/>
              </a:lnTo>
              <a:lnTo>
                <a:pt x="4033" y="1084"/>
              </a:lnTo>
              <a:lnTo>
                <a:pt x="4029" y="1089"/>
              </a:lnTo>
              <a:lnTo>
                <a:pt x="4027" y="1094"/>
              </a:lnTo>
              <a:lnTo>
                <a:pt x="4025" y="1101"/>
              </a:lnTo>
              <a:lnTo>
                <a:pt x="4023" y="1107"/>
              </a:lnTo>
              <a:lnTo>
                <a:pt x="4025" y="1121"/>
              </a:lnTo>
              <a:lnTo>
                <a:pt x="4027" y="1133"/>
              </a:lnTo>
              <a:lnTo>
                <a:pt x="4030" y="1146"/>
              </a:lnTo>
              <a:lnTo>
                <a:pt x="4034" y="1157"/>
              </a:lnTo>
              <a:lnTo>
                <a:pt x="4038" y="1168"/>
              </a:lnTo>
              <a:lnTo>
                <a:pt x="4041" y="1180"/>
              </a:lnTo>
              <a:lnTo>
                <a:pt x="4043" y="1193"/>
              </a:lnTo>
              <a:lnTo>
                <a:pt x="4044" y="1206"/>
              </a:lnTo>
              <a:lnTo>
                <a:pt x="4044" y="1310"/>
              </a:lnTo>
              <a:lnTo>
                <a:pt x="4044" y="1317"/>
              </a:lnTo>
              <a:lnTo>
                <a:pt x="4045" y="1324"/>
              </a:lnTo>
              <a:lnTo>
                <a:pt x="4047" y="1330"/>
              </a:lnTo>
              <a:lnTo>
                <a:pt x="4049" y="1337"/>
              </a:lnTo>
              <a:lnTo>
                <a:pt x="4055" y="1348"/>
              </a:lnTo>
              <a:lnTo>
                <a:pt x="4061" y="1358"/>
              </a:lnTo>
              <a:lnTo>
                <a:pt x="4068" y="1369"/>
              </a:lnTo>
              <a:lnTo>
                <a:pt x="4074" y="1381"/>
              </a:lnTo>
              <a:lnTo>
                <a:pt x="4076" y="1387"/>
              </a:lnTo>
              <a:lnTo>
                <a:pt x="4078" y="1393"/>
              </a:lnTo>
              <a:lnTo>
                <a:pt x="4079" y="1399"/>
              </a:lnTo>
              <a:lnTo>
                <a:pt x="4079" y="1406"/>
              </a:lnTo>
              <a:lnTo>
                <a:pt x="4076" y="1422"/>
              </a:lnTo>
              <a:lnTo>
                <a:pt x="4073" y="1436"/>
              </a:lnTo>
              <a:lnTo>
                <a:pt x="4074" y="1444"/>
              </a:lnTo>
              <a:lnTo>
                <a:pt x="4076" y="1450"/>
              </a:lnTo>
              <a:lnTo>
                <a:pt x="4080" y="1458"/>
              </a:lnTo>
              <a:lnTo>
                <a:pt x="4083" y="1464"/>
              </a:lnTo>
              <a:lnTo>
                <a:pt x="4087" y="1470"/>
              </a:lnTo>
              <a:lnTo>
                <a:pt x="4090" y="1476"/>
              </a:lnTo>
              <a:lnTo>
                <a:pt x="4092" y="1483"/>
              </a:lnTo>
              <a:lnTo>
                <a:pt x="4093" y="1491"/>
              </a:lnTo>
              <a:lnTo>
                <a:pt x="4091" y="1498"/>
              </a:lnTo>
              <a:lnTo>
                <a:pt x="4088" y="1503"/>
              </a:lnTo>
              <a:lnTo>
                <a:pt x="4074" y="1501"/>
              </a:lnTo>
              <a:lnTo>
                <a:pt x="4061" y="1498"/>
              </a:lnTo>
              <a:lnTo>
                <a:pt x="4049" y="1495"/>
              </a:lnTo>
              <a:lnTo>
                <a:pt x="4035" y="1495"/>
              </a:lnTo>
              <a:lnTo>
                <a:pt x="4026" y="1495"/>
              </a:lnTo>
              <a:lnTo>
                <a:pt x="4017" y="1497"/>
              </a:lnTo>
              <a:lnTo>
                <a:pt x="4010" y="1499"/>
              </a:lnTo>
              <a:lnTo>
                <a:pt x="4003" y="1503"/>
              </a:lnTo>
              <a:lnTo>
                <a:pt x="3989" y="1512"/>
              </a:lnTo>
              <a:lnTo>
                <a:pt x="3974" y="1523"/>
              </a:lnTo>
              <a:lnTo>
                <a:pt x="3962" y="1532"/>
              </a:lnTo>
              <a:lnTo>
                <a:pt x="3951" y="1541"/>
              </a:lnTo>
              <a:lnTo>
                <a:pt x="3947" y="1545"/>
              </a:lnTo>
              <a:lnTo>
                <a:pt x="3942" y="1551"/>
              </a:lnTo>
              <a:lnTo>
                <a:pt x="3938" y="1557"/>
              </a:lnTo>
              <a:lnTo>
                <a:pt x="3936" y="1564"/>
              </a:lnTo>
              <a:lnTo>
                <a:pt x="3933" y="1581"/>
              </a:lnTo>
              <a:lnTo>
                <a:pt x="3930" y="1595"/>
              </a:lnTo>
              <a:lnTo>
                <a:pt x="3927" y="1609"/>
              </a:lnTo>
              <a:lnTo>
                <a:pt x="3922" y="1625"/>
              </a:lnTo>
              <a:lnTo>
                <a:pt x="3910" y="1652"/>
              </a:lnTo>
              <a:lnTo>
                <a:pt x="3897" y="1676"/>
              </a:lnTo>
              <a:lnTo>
                <a:pt x="3886" y="1699"/>
              </a:lnTo>
              <a:lnTo>
                <a:pt x="3874" y="1720"/>
              </a:lnTo>
              <a:lnTo>
                <a:pt x="3862" y="1742"/>
              </a:lnTo>
              <a:lnTo>
                <a:pt x="3852" y="1764"/>
              </a:lnTo>
              <a:lnTo>
                <a:pt x="3842" y="1789"/>
              </a:lnTo>
              <a:lnTo>
                <a:pt x="3832" y="1817"/>
              </a:lnTo>
              <a:lnTo>
                <a:pt x="3822" y="1814"/>
              </a:lnTo>
              <a:lnTo>
                <a:pt x="3814" y="1809"/>
              </a:lnTo>
              <a:lnTo>
                <a:pt x="3806" y="1805"/>
              </a:lnTo>
              <a:lnTo>
                <a:pt x="3799" y="1801"/>
              </a:lnTo>
              <a:lnTo>
                <a:pt x="3784" y="1792"/>
              </a:lnTo>
              <a:lnTo>
                <a:pt x="3772" y="1782"/>
              </a:lnTo>
              <a:lnTo>
                <a:pt x="3760" y="1772"/>
              </a:lnTo>
              <a:lnTo>
                <a:pt x="3746" y="1761"/>
              </a:lnTo>
              <a:lnTo>
                <a:pt x="3732" y="1751"/>
              </a:lnTo>
              <a:lnTo>
                <a:pt x="3715" y="1742"/>
              </a:lnTo>
              <a:lnTo>
                <a:pt x="3709" y="1740"/>
              </a:lnTo>
              <a:lnTo>
                <a:pt x="3703" y="1739"/>
              </a:lnTo>
              <a:lnTo>
                <a:pt x="3698" y="1739"/>
              </a:lnTo>
              <a:lnTo>
                <a:pt x="3692" y="1740"/>
              </a:lnTo>
              <a:lnTo>
                <a:pt x="3687" y="1741"/>
              </a:lnTo>
              <a:lnTo>
                <a:pt x="3681" y="1742"/>
              </a:lnTo>
              <a:lnTo>
                <a:pt x="3675" y="1742"/>
              </a:lnTo>
              <a:lnTo>
                <a:pt x="3668" y="1742"/>
              </a:lnTo>
              <a:lnTo>
                <a:pt x="3663" y="1740"/>
              </a:lnTo>
              <a:lnTo>
                <a:pt x="3658" y="1738"/>
              </a:lnTo>
              <a:lnTo>
                <a:pt x="3654" y="1734"/>
              </a:lnTo>
              <a:lnTo>
                <a:pt x="3650" y="1730"/>
              </a:lnTo>
              <a:lnTo>
                <a:pt x="3646" y="1727"/>
              </a:lnTo>
              <a:lnTo>
                <a:pt x="3642" y="1724"/>
              </a:lnTo>
              <a:lnTo>
                <a:pt x="3637" y="1722"/>
              </a:lnTo>
              <a:lnTo>
                <a:pt x="3630" y="1721"/>
              </a:lnTo>
              <a:lnTo>
                <a:pt x="3626" y="1721"/>
              </a:lnTo>
              <a:lnTo>
                <a:pt x="3623" y="1722"/>
              </a:lnTo>
              <a:lnTo>
                <a:pt x="3621" y="1723"/>
              </a:lnTo>
              <a:lnTo>
                <a:pt x="3618" y="1725"/>
              </a:lnTo>
              <a:lnTo>
                <a:pt x="3615" y="1730"/>
              </a:lnTo>
              <a:lnTo>
                <a:pt x="3612" y="1737"/>
              </a:lnTo>
              <a:lnTo>
                <a:pt x="3609" y="1744"/>
              </a:lnTo>
              <a:lnTo>
                <a:pt x="3606" y="1751"/>
              </a:lnTo>
              <a:lnTo>
                <a:pt x="3603" y="1758"/>
              </a:lnTo>
              <a:lnTo>
                <a:pt x="3599" y="1764"/>
              </a:lnTo>
              <a:lnTo>
                <a:pt x="3593" y="1771"/>
              </a:lnTo>
              <a:lnTo>
                <a:pt x="3587" y="1775"/>
              </a:lnTo>
              <a:lnTo>
                <a:pt x="3581" y="1778"/>
              </a:lnTo>
              <a:lnTo>
                <a:pt x="3574" y="1780"/>
              </a:lnTo>
              <a:lnTo>
                <a:pt x="3561" y="1784"/>
              </a:lnTo>
              <a:lnTo>
                <a:pt x="3546" y="1788"/>
              </a:lnTo>
              <a:lnTo>
                <a:pt x="3537" y="1792"/>
              </a:lnTo>
              <a:lnTo>
                <a:pt x="3529" y="1797"/>
              </a:lnTo>
              <a:lnTo>
                <a:pt x="3521" y="1802"/>
              </a:lnTo>
              <a:lnTo>
                <a:pt x="3511" y="1805"/>
              </a:lnTo>
              <a:lnTo>
                <a:pt x="3502" y="1806"/>
              </a:lnTo>
              <a:lnTo>
                <a:pt x="3494" y="1806"/>
              </a:lnTo>
              <a:lnTo>
                <a:pt x="3486" y="1805"/>
              </a:lnTo>
              <a:lnTo>
                <a:pt x="3478" y="1804"/>
              </a:lnTo>
              <a:lnTo>
                <a:pt x="3470" y="1803"/>
              </a:lnTo>
              <a:lnTo>
                <a:pt x="3463" y="1804"/>
              </a:lnTo>
              <a:lnTo>
                <a:pt x="3460" y="1805"/>
              </a:lnTo>
              <a:lnTo>
                <a:pt x="3457" y="1806"/>
              </a:lnTo>
              <a:lnTo>
                <a:pt x="3453" y="1808"/>
              </a:lnTo>
              <a:lnTo>
                <a:pt x="3450" y="1812"/>
              </a:lnTo>
              <a:lnTo>
                <a:pt x="3447" y="1815"/>
              </a:lnTo>
              <a:lnTo>
                <a:pt x="3445" y="1818"/>
              </a:lnTo>
              <a:lnTo>
                <a:pt x="3443" y="1822"/>
              </a:lnTo>
              <a:lnTo>
                <a:pt x="3441" y="1825"/>
              </a:lnTo>
              <a:lnTo>
                <a:pt x="3438" y="1833"/>
              </a:lnTo>
              <a:lnTo>
                <a:pt x="3437" y="1841"/>
              </a:lnTo>
              <a:lnTo>
                <a:pt x="3436" y="1848"/>
              </a:lnTo>
              <a:lnTo>
                <a:pt x="3434" y="1857"/>
              </a:lnTo>
              <a:lnTo>
                <a:pt x="3431" y="1865"/>
              </a:lnTo>
              <a:lnTo>
                <a:pt x="3426" y="1872"/>
              </a:lnTo>
              <a:lnTo>
                <a:pt x="3420" y="1879"/>
              </a:lnTo>
              <a:lnTo>
                <a:pt x="3414" y="1884"/>
              </a:lnTo>
              <a:lnTo>
                <a:pt x="3408" y="1890"/>
              </a:lnTo>
              <a:lnTo>
                <a:pt x="3400" y="1893"/>
              </a:lnTo>
              <a:lnTo>
                <a:pt x="3393" y="1896"/>
              </a:lnTo>
              <a:lnTo>
                <a:pt x="3385" y="1898"/>
              </a:lnTo>
              <a:lnTo>
                <a:pt x="3377" y="1899"/>
              </a:lnTo>
              <a:lnTo>
                <a:pt x="3368" y="1899"/>
              </a:lnTo>
              <a:lnTo>
                <a:pt x="3299" y="1899"/>
              </a:lnTo>
              <a:lnTo>
                <a:pt x="3267" y="1899"/>
              </a:lnTo>
              <a:lnTo>
                <a:pt x="3238" y="1901"/>
              </a:lnTo>
              <a:lnTo>
                <a:pt x="3225" y="1903"/>
              </a:lnTo>
              <a:lnTo>
                <a:pt x="3211" y="1906"/>
              </a:lnTo>
              <a:lnTo>
                <a:pt x="3195" y="1909"/>
              </a:lnTo>
              <a:lnTo>
                <a:pt x="3179" y="1913"/>
              </a:lnTo>
              <a:lnTo>
                <a:pt x="3173" y="1916"/>
              </a:lnTo>
              <a:lnTo>
                <a:pt x="3168" y="1919"/>
              </a:lnTo>
              <a:lnTo>
                <a:pt x="3162" y="1922"/>
              </a:lnTo>
              <a:lnTo>
                <a:pt x="3157" y="1926"/>
              </a:lnTo>
              <a:lnTo>
                <a:pt x="3153" y="1931"/>
              </a:lnTo>
              <a:lnTo>
                <a:pt x="3148" y="1934"/>
              </a:lnTo>
              <a:lnTo>
                <a:pt x="3142" y="1936"/>
              </a:lnTo>
              <a:lnTo>
                <a:pt x="3136" y="1937"/>
              </a:lnTo>
              <a:lnTo>
                <a:pt x="3127" y="1936"/>
              </a:lnTo>
              <a:lnTo>
                <a:pt x="3119" y="1934"/>
              </a:lnTo>
              <a:lnTo>
                <a:pt x="3113" y="1931"/>
              </a:lnTo>
              <a:lnTo>
                <a:pt x="3106" y="1927"/>
              </a:lnTo>
              <a:lnTo>
                <a:pt x="3100" y="1924"/>
              </a:lnTo>
              <a:lnTo>
                <a:pt x="3093" y="1921"/>
              </a:lnTo>
              <a:lnTo>
                <a:pt x="3085" y="1920"/>
              </a:lnTo>
              <a:lnTo>
                <a:pt x="3077" y="1919"/>
              </a:lnTo>
              <a:lnTo>
                <a:pt x="3068" y="1919"/>
              </a:lnTo>
              <a:lnTo>
                <a:pt x="3059" y="1921"/>
              </a:lnTo>
              <a:lnTo>
                <a:pt x="3050" y="1925"/>
              </a:lnTo>
              <a:lnTo>
                <a:pt x="3043" y="1930"/>
              </a:lnTo>
              <a:lnTo>
                <a:pt x="3030" y="1940"/>
              </a:lnTo>
              <a:lnTo>
                <a:pt x="3018" y="1951"/>
              </a:lnTo>
              <a:lnTo>
                <a:pt x="3005" y="1962"/>
              </a:lnTo>
              <a:lnTo>
                <a:pt x="2991" y="1973"/>
              </a:lnTo>
              <a:lnTo>
                <a:pt x="2984" y="1977"/>
              </a:lnTo>
              <a:lnTo>
                <a:pt x="2976" y="1981"/>
              </a:lnTo>
              <a:lnTo>
                <a:pt x="2967" y="1983"/>
              </a:lnTo>
              <a:lnTo>
                <a:pt x="2958" y="1983"/>
              </a:lnTo>
              <a:lnTo>
                <a:pt x="2955" y="1995"/>
              </a:lnTo>
              <a:lnTo>
                <a:pt x="2958" y="2002"/>
              </a:lnTo>
              <a:lnTo>
                <a:pt x="2961" y="2009"/>
              </a:lnTo>
              <a:lnTo>
                <a:pt x="2963" y="2016"/>
              </a:lnTo>
              <a:lnTo>
                <a:pt x="2963" y="2024"/>
              </a:lnTo>
              <a:lnTo>
                <a:pt x="2963" y="2033"/>
              </a:lnTo>
              <a:lnTo>
                <a:pt x="2961" y="2041"/>
              </a:lnTo>
              <a:lnTo>
                <a:pt x="2958" y="2049"/>
              </a:lnTo>
              <a:lnTo>
                <a:pt x="2955" y="2056"/>
              </a:lnTo>
              <a:lnTo>
                <a:pt x="2951" y="2063"/>
              </a:lnTo>
              <a:lnTo>
                <a:pt x="2948" y="2071"/>
              </a:lnTo>
              <a:lnTo>
                <a:pt x="2945" y="2079"/>
              </a:lnTo>
              <a:lnTo>
                <a:pt x="2943" y="2088"/>
              </a:lnTo>
              <a:lnTo>
                <a:pt x="2943" y="2101"/>
              </a:lnTo>
              <a:lnTo>
                <a:pt x="2945" y="2113"/>
              </a:lnTo>
              <a:lnTo>
                <a:pt x="2945" y="2118"/>
              </a:lnTo>
              <a:lnTo>
                <a:pt x="2945" y="2124"/>
              </a:lnTo>
              <a:lnTo>
                <a:pt x="2944" y="2130"/>
              </a:lnTo>
              <a:lnTo>
                <a:pt x="2941" y="2135"/>
              </a:lnTo>
              <a:lnTo>
                <a:pt x="2937" y="2138"/>
              </a:lnTo>
              <a:lnTo>
                <a:pt x="2932" y="2140"/>
              </a:lnTo>
              <a:lnTo>
                <a:pt x="2927" y="2142"/>
              </a:lnTo>
              <a:lnTo>
                <a:pt x="2923" y="2143"/>
              </a:lnTo>
              <a:lnTo>
                <a:pt x="2918" y="2145"/>
              </a:lnTo>
              <a:lnTo>
                <a:pt x="2914" y="2146"/>
              </a:lnTo>
              <a:lnTo>
                <a:pt x="2910" y="2148"/>
              </a:lnTo>
              <a:lnTo>
                <a:pt x="2906" y="2152"/>
              </a:lnTo>
              <a:lnTo>
                <a:pt x="2901" y="2158"/>
              </a:lnTo>
              <a:lnTo>
                <a:pt x="2897" y="2165"/>
              </a:lnTo>
              <a:lnTo>
                <a:pt x="2894" y="2173"/>
              </a:lnTo>
              <a:lnTo>
                <a:pt x="2893" y="2180"/>
              </a:lnTo>
              <a:lnTo>
                <a:pt x="2892" y="2195"/>
              </a:lnTo>
              <a:lnTo>
                <a:pt x="2890" y="2213"/>
              </a:lnTo>
              <a:lnTo>
                <a:pt x="2881" y="2208"/>
              </a:lnTo>
              <a:lnTo>
                <a:pt x="2873" y="2203"/>
              </a:lnTo>
              <a:lnTo>
                <a:pt x="2865" y="2198"/>
              </a:lnTo>
              <a:lnTo>
                <a:pt x="2855" y="2193"/>
              </a:lnTo>
              <a:lnTo>
                <a:pt x="2853" y="2190"/>
              </a:lnTo>
              <a:lnTo>
                <a:pt x="2851" y="2186"/>
              </a:lnTo>
              <a:lnTo>
                <a:pt x="2849" y="2183"/>
              </a:lnTo>
              <a:lnTo>
                <a:pt x="2848" y="2179"/>
              </a:lnTo>
              <a:lnTo>
                <a:pt x="2846" y="2175"/>
              </a:lnTo>
              <a:lnTo>
                <a:pt x="2845" y="2172"/>
              </a:lnTo>
              <a:lnTo>
                <a:pt x="2842" y="2171"/>
              </a:lnTo>
              <a:lnTo>
                <a:pt x="2838" y="2170"/>
              </a:lnTo>
              <a:lnTo>
                <a:pt x="2830" y="2171"/>
              </a:lnTo>
              <a:lnTo>
                <a:pt x="2824" y="2173"/>
              </a:lnTo>
              <a:lnTo>
                <a:pt x="2818" y="2177"/>
              </a:lnTo>
              <a:lnTo>
                <a:pt x="2812" y="2182"/>
              </a:lnTo>
              <a:lnTo>
                <a:pt x="2801" y="2193"/>
              </a:lnTo>
              <a:lnTo>
                <a:pt x="2789" y="2204"/>
              </a:lnTo>
              <a:lnTo>
                <a:pt x="2782" y="2190"/>
              </a:lnTo>
              <a:lnTo>
                <a:pt x="2775" y="2176"/>
              </a:lnTo>
              <a:lnTo>
                <a:pt x="2770" y="2162"/>
              </a:lnTo>
              <a:lnTo>
                <a:pt x="2765" y="2146"/>
              </a:lnTo>
              <a:lnTo>
                <a:pt x="2758" y="2152"/>
              </a:lnTo>
              <a:lnTo>
                <a:pt x="2752" y="2158"/>
              </a:lnTo>
              <a:lnTo>
                <a:pt x="2747" y="2164"/>
              </a:lnTo>
              <a:lnTo>
                <a:pt x="2743" y="2171"/>
              </a:lnTo>
              <a:lnTo>
                <a:pt x="2735" y="2185"/>
              </a:lnTo>
              <a:lnTo>
                <a:pt x="2730" y="2199"/>
              </a:lnTo>
              <a:lnTo>
                <a:pt x="2725" y="2215"/>
              </a:lnTo>
              <a:lnTo>
                <a:pt x="2720" y="2231"/>
              </a:lnTo>
              <a:lnTo>
                <a:pt x="2717" y="2238"/>
              </a:lnTo>
              <a:lnTo>
                <a:pt x="2713" y="2247"/>
              </a:lnTo>
              <a:lnTo>
                <a:pt x="2709" y="2255"/>
              </a:lnTo>
              <a:lnTo>
                <a:pt x="2705" y="2263"/>
              </a:lnTo>
              <a:lnTo>
                <a:pt x="2693" y="2257"/>
              </a:lnTo>
              <a:lnTo>
                <a:pt x="2682" y="2253"/>
              </a:lnTo>
              <a:lnTo>
                <a:pt x="2672" y="2250"/>
              </a:lnTo>
              <a:lnTo>
                <a:pt x="2663" y="2247"/>
              </a:lnTo>
              <a:lnTo>
                <a:pt x="2652" y="2244"/>
              </a:lnTo>
              <a:lnTo>
                <a:pt x="2641" y="2243"/>
              </a:lnTo>
              <a:lnTo>
                <a:pt x="2630" y="2242"/>
              </a:lnTo>
              <a:lnTo>
                <a:pt x="2617" y="2242"/>
              </a:lnTo>
              <a:lnTo>
                <a:pt x="2605" y="2243"/>
              </a:lnTo>
              <a:lnTo>
                <a:pt x="2595" y="2246"/>
              </a:lnTo>
              <a:lnTo>
                <a:pt x="2586" y="2250"/>
              </a:lnTo>
              <a:lnTo>
                <a:pt x="2577" y="2254"/>
              </a:lnTo>
              <a:lnTo>
                <a:pt x="2561" y="2265"/>
              </a:lnTo>
              <a:lnTo>
                <a:pt x="2541" y="2277"/>
              </a:lnTo>
              <a:lnTo>
                <a:pt x="2542" y="2273"/>
              </a:lnTo>
              <a:lnTo>
                <a:pt x="2542" y="2269"/>
              </a:lnTo>
              <a:lnTo>
                <a:pt x="2542" y="2237"/>
              </a:lnTo>
              <a:lnTo>
                <a:pt x="2542" y="2234"/>
              </a:lnTo>
              <a:lnTo>
                <a:pt x="2541" y="2232"/>
              </a:lnTo>
              <a:lnTo>
                <a:pt x="2540" y="2230"/>
              </a:lnTo>
              <a:lnTo>
                <a:pt x="2539" y="2228"/>
              </a:lnTo>
              <a:lnTo>
                <a:pt x="2534" y="2226"/>
              </a:lnTo>
              <a:lnTo>
                <a:pt x="2529" y="2224"/>
              </a:lnTo>
              <a:lnTo>
                <a:pt x="2517" y="2223"/>
              </a:lnTo>
              <a:lnTo>
                <a:pt x="2503" y="2223"/>
              </a:lnTo>
              <a:lnTo>
                <a:pt x="2500" y="2208"/>
              </a:lnTo>
              <a:lnTo>
                <a:pt x="2499" y="2193"/>
              </a:lnTo>
              <a:lnTo>
                <a:pt x="2499" y="2189"/>
              </a:lnTo>
              <a:lnTo>
                <a:pt x="2501" y="2187"/>
              </a:lnTo>
              <a:lnTo>
                <a:pt x="2503" y="2184"/>
              </a:lnTo>
              <a:lnTo>
                <a:pt x="2508" y="2183"/>
              </a:lnTo>
              <a:lnTo>
                <a:pt x="2515" y="2181"/>
              </a:lnTo>
              <a:lnTo>
                <a:pt x="2522" y="2180"/>
              </a:lnTo>
              <a:lnTo>
                <a:pt x="2534" y="2178"/>
              </a:lnTo>
              <a:lnTo>
                <a:pt x="2544" y="2176"/>
              </a:lnTo>
              <a:lnTo>
                <a:pt x="2554" y="2173"/>
              </a:lnTo>
              <a:lnTo>
                <a:pt x="2565" y="2168"/>
              </a:lnTo>
              <a:lnTo>
                <a:pt x="2561" y="2162"/>
              </a:lnTo>
              <a:lnTo>
                <a:pt x="2558" y="2157"/>
              </a:lnTo>
              <a:lnTo>
                <a:pt x="2554" y="2153"/>
              </a:lnTo>
              <a:lnTo>
                <a:pt x="2550" y="2149"/>
              </a:lnTo>
              <a:lnTo>
                <a:pt x="2546" y="2146"/>
              </a:lnTo>
              <a:lnTo>
                <a:pt x="2540" y="2143"/>
              </a:lnTo>
              <a:lnTo>
                <a:pt x="2534" y="2141"/>
              </a:lnTo>
              <a:lnTo>
                <a:pt x="2528" y="2139"/>
              </a:lnTo>
              <a:lnTo>
                <a:pt x="2519" y="2139"/>
              </a:lnTo>
              <a:lnTo>
                <a:pt x="2511" y="2139"/>
              </a:lnTo>
              <a:lnTo>
                <a:pt x="2502" y="2135"/>
              </a:lnTo>
              <a:lnTo>
                <a:pt x="2495" y="2131"/>
              </a:lnTo>
              <a:lnTo>
                <a:pt x="2492" y="2129"/>
              </a:lnTo>
              <a:lnTo>
                <a:pt x="2488" y="2128"/>
              </a:lnTo>
              <a:lnTo>
                <a:pt x="2484" y="2127"/>
              </a:lnTo>
              <a:lnTo>
                <a:pt x="2480" y="2125"/>
              </a:lnTo>
              <a:lnTo>
                <a:pt x="2469" y="2130"/>
              </a:lnTo>
              <a:lnTo>
                <a:pt x="2457" y="2133"/>
              </a:lnTo>
              <a:lnTo>
                <a:pt x="2449" y="2132"/>
              </a:lnTo>
              <a:lnTo>
                <a:pt x="2443" y="2129"/>
              </a:lnTo>
              <a:lnTo>
                <a:pt x="2437" y="2125"/>
              </a:lnTo>
              <a:lnTo>
                <a:pt x="2431" y="2121"/>
              </a:lnTo>
              <a:lnTo>
                <a:pt x="2424" y="2119"/>
              </a:lnTo>
              <a:lnTo>
                <a:pt x="2418" y="2118"/>
              </a:lnTo>
              <a:lnTo>
                <a:pt x="2412" y="2119"/>
              </a:lnTo>
              <a:lnTo>
                <a:pt x="2406" y="2120"/>
              </a:lnTo>
              <a:lnTo>
                <a:pt x="2400" y="2121"/>
              </a:lnTo>
              <a:lnTo>
                <a:pt x="2394" y="2122"/>
              </a:lnTo>
              <a:lnTo>
                <a:pt x="2386" y="2122"/>
              </a:lnTo>
              <a:lnTo>
                <a:pt x="2379" y="2121"/>
              </a:lnTo>
              <a:lnTo>
                <a:pt x="2370" y="2117"/>
              </a:lnTo>
              <a:lnTo>
                <a:pt x="2363" y="2113"/>
              </a:lnTo>
              <a:lnTo>
                <a:pt x="2359" y="2111"/>
              </a:lnTo>
              <a:lnTo>
                <a:pt x="2355" y="2110"/>
              </a:lnTo>
              <a:lnTo>
                <a:pt x="2349" y="2109"/>
              </a:lnTo>
              <a:lnTo>
                <a:pt x="2344" y="2108"/>
              </a:lnTo>
              <a:lnTo>
                <a:pt x="2338" y="2109"/>
              </a:lnTo>
              <a:lnTo>
                <a:pt x="2332" y="2109"/>
              </a:lnTo>
              <a:lnTo>
                <a:pt x="2327" y="2111"/>
              </a:lnTo>
              <a:lnTo>
                <a:pt x="2322" y="2114"/>
              </a:lnTo>
              <a:lnTo>
                <a:pt x="2319" y="2117"/>
              </a:lnTo>
              <a:lnTo>
                <a:pt x="2316" y="2120"/>
              </a:lnTo>
              <a:lnTo>
                <a:pt x="2315" y="2124"/>
              </a:lnTo>
              <a:lnTo>
                <a:pt x="2314" y="2129"/>
              </a:lnTo>
              <a:lnTo>
                <a:pt x="2312" y="2133"/>
              </a:lnTo>
              <a:lnTo>
                <a:pt x="2310" y="2136"/>
              </a:lnTo>
              <a:lnTo>
                <a:pt x="2307" y="2138"/>
              </a:lnTo>
              <a:lnTo>
                <a:pt x="2304" y="2139"/>
              </a:lnTo>
              <a:lnTo>
                <a:pt x="2294" y="2138"/>
              </a:lnTo>
              <a:lnTo>
                <a:pt x="2285" y="2135"/>
              </a:lnTo>
              <a:lnTo>
                <a:pt x="2277" y="2133"/>
              </a:lnTo>
              <a:lnTo>
                <a:pt x="2266" y="2132"/>
              </a:lnTo>
              <a:lnTo>
                <a:pt x="2255" y="2133"/>
              </a:lnTo>
              <a:lnTo>
                <a:pt x="2246" y="2134"/>
              </a:lnTo>
              <a:lnTo>
                <a:pt x="2237" y="2137"/>
              </a:lnTo>
              <a:lnTo>
                <a:pt x="2227" y="2140"/>
              </a:lnTo>
              <a:lnTo>
                <a:pt x="2219" y="2143"/>
              </a:lnTo>
              <a:lnTo>
                <a:pt x="2210" y="2145"/>
              </a:lnTo>
              <a:lnTo>
                <a:pt x="2200" y="2147"/>
              </a:lnTo>
              <a:lnTo>
                <a:pt x="2189" y="2148"/>
              </a:lnTo>
              <a:lnTo>
                <a:pt x="2182" y="2147"/>
              </a:lnTo>
              <a:lnTo>
                <a:pt x="2175" y="2146"/>
              </a:lnTo>
              <a:lnTo>
                <a:pt x="2169" y="2144"/>
              </a:lnTo>
              <a:lnTo>
                <a:pt x="2164" y="2141"/>
              </a:lnTo>
              <a:lnTo>
                <a:pt x="2159" y="2138"/>
              </a:lnTo>
              <a:lnTo>
                <a:pt x="2153" y="2133"/>
              </a:lnTo>
              <a:lnTo>
                <a:pt x="2148" y="2129"/>
              </a:lnTo>
              <a:lnTo>
                <a:pt x="2144" y="2122"/>
              </a:lnTo>
              <a:lnTo>
                <a:pt x="2134" y="2112"/>
              </a:lnTo>
              <a:lnTo>
                <a:pt x="2125" y="2104"/>
              </a:lnTo>
              <a:lnTo>
                <a:pt x="2114" y="2096"/>
              </a:lnTo>
              <a:lnTo>
                <a:pt x="2103" y="2088"/>
              </a:lnTo>
              <a:lnTo>
                <a:pt x="2099" y="2086"/>
              </a:lnTo>
              <a:lnTo>
                <a:pt x="2096" y="2085"/>
              </a:lnTo>
              <a:lnTo>
                <a:pt x="2094" y="2084"/>
              </a:lnTo>
              <a:lnTo>
                <a:pt x="2093" y="2083"/>
              </a:lnTo>
              <a:lnTo>
                <a:pt x="2092" y="2082"/>
              </a:lnTo>
              <a:lnTo>
                <a:pt x="2092" y="2080"/>
              </a:lnTo>
              <a:lnTo>
                <a:pt x="2093" y="2075"/>
              </a:lnTo>
              <a:lnTo>
                <a:pt x="2094" y="2071"/>
              </a:lnTo>
              <a:lnTo>
                <a:pt x="2119" y="2071"/>
              </a:lnTo>
              <a:lnTo>
                <a:pt x="2140" y="2071"/>
              </a:lnTo>
              <a:lnTo>
                <a:pt x="2162" y="2070"/>
              </a:lnTo>
              <a:lnTo>
                <a:pt x="2185" y="2070"/>
              </a:lnTo>
              <a:lnTo>
                <a:pt x="2190" y="2071"/>
              </a:lnTo>
              <a:lnTo>
                <a:pt x="2194" y="2072"/>
              </a:lnTo>
              <a:lnTo>
                <a:pt x="2199" y="2074"/>
              </a:lnTo>
              <a:lnTo>
                <a:pt x="2203" y="2077"/>
              </a:lnTo>
              <a:lnTo>
                <a:pt x="2207" y="2079"/>
              </a:lnTo>
              <a:lnTo>
                <a:pt x="2210" y="2081"/>
              </a:lnTo>
              <a:lnTo>
                <a:pt x="2215" y="2083"/>
              </a:lnTo>
              <a:lnTo>
                <a:pt x="2219" y="2083"/>
              </a:lnTo>
              <a:lnTo>
                <a:pt x="2227" y="2083"/>
              </a:lnTo>
              <a:lnTo>
                <a:pt x="2235" y="2081"/>
              </a:lnTo>
              <a:lnTo>
                <a:pt x="2242" y="2079"/>
              </a:lnTo>
              <a:lnTo>
                <a:pt x="2248" y="2076"/>
              </a:lnTo>
              <a:lnTo>
                <a:pt x="2254" y="2073"/>
              </a:lnTo>
              <a:lnTo>
                <a:pt x="2259" y="2068"/>
              </a:lnTo>
              <a:lnTo>
                <a:pt x="2263" y="2063"/>
              </a:lnTo>
              <a:lnTo>
                <a:pt x="2267" y="2056"/>
              </a:lnTo>
              <a:lnTo>
                <a:pt x="2271" y="2048"/>
              </a:lnTo>
              <a:lnTo>
                <a:pt x="2276" y="2039"/>
              </a:lnTo>
              <a:lnTo>
                <a:pt x="2278" y="2036"/>
              </a:lnTo>
              <a:lnTo>
                <a:pt x="2280" y="2033"/>
              </a:lnTo>
              <a:lnTo>
                <a:pt x="2283" y="2030"/>
              </a:lnTo>
              <a:lnTo>
                <a:pt x="2287" y="2027"/>
              </a:lnTo>
              <a:lnTo>
                <a:pt x="2294" y="2023"/>
              </a:lnTo>
              <a:lnTo>
                <a:pt x="2302" y="2019"/>
              </a:lnTo>
              <a:lnTo>
                <a:pt x="2305" y="2017"/>
              </a:lnTo>
              <a:lnTo>
                <a:pt x="2307" y="2014"/>
              </a:lnTo>
              <a:lnTo>
                <a:pt x="2309" y="2011"/>
              </a:lnTo>
              <a:lnTo>
                <a:pt x="2309" y="2006"/>
              </a:lnTo>
              <a:lnTo>
                <a:pt x="2309" y="2000"/>
              </a:lnTo>
              <a:lnTo>
                <a:pt x="2307" y="1996"/>
              </a:lnTo>
              <a:lnTo>
                <a:pt x="2305" y="1991"/>
              </a:lnTo>
              <a:lnTo>
                <a:pt x="2303" y="1987"/>
              </a:lnTo>
              <a:lnTo>
                <a:pt x="2297" y="1979"/>
              </a:lnTo>
              <a:lnTo>
                <a:pt x="2292" y="1969"/>
              </a:lnTo>
              <a:lnTo>
                <a:pt x="2283" y="1976"/>
              </a:lnTo>
              <a:lnTo>
                <a:pt x="2276" y="1983"/>
              </a:lnTo>
              <a:lnTo>
                <a:pt x="2271" y="1987"/>
              </a:lnTo>
              <a:lnTo>
                <a:pt x="2267" y="1989"/>
              </a:lnTo>
              <a:lnTo>
                <a:pt x="2263" y="1991"/>
              </a:lnTo>
              <a:lnTo>
                <a:pt x="2257" y="1992"/>
              </a:lnTo>
              <a:lnTo>
                <a:pt x="2253" y="1991"/>
              </a:lnTo>
              <a:lnTo>
                <a:pt x="2249" y="1989"/>
              </a:lnTo>
              <a:lnTo>
                <a:pt x="2246" y="1986"/>
              </a:lnTo>
              <a:lnTo>
                <a:pt x="2244" y="1982"/>
              </a:lnTo>
              <a:lnTo>
                <a:pt x="2241" y="1977"/>
              </a:lnTo>
              <a:lnTo>
                <a:pt x="2239" y="1973"/>
              </a:lnTo>
              <a:lnTo>
                <a:pt x="2236" y="1969"/>
              </a:lnTo>
              <a:lnTo>
                <a:pt x="2231" y="1965"/>
              </a:lnTo>
              <a:lnTo>
                <a:pt x="2224" y="1962"/>
              </a:lnTo>
              <a:lnTo>
                <a:pt x="2218" y="1959"/>
              </a:lnTo>
              <a:lnTo>
                <a:pt x="2212" y="1957"/>
              </a:lnTo>
              <a:lnTo>
                <a:pt x="2206" y="1956"/>
              </a:lnTo>
              <a:lnTo>
                <a:pt x="2192" y="1955"/>
              </a:lnTo>
              <a:lnTo>
                <a:pt x="2177" y="1955"/>
              </a:lnTo>
              <a:lnTo>
                <a:pt x="2173" y="1956"/>
              </a:lnTo>
              <a:lnTo>
                <a:pt x="2169" y="1957"/>
              </a:lnTo>
              <a:lnTo>
                <a:pt x="2164" y="1958"/>
              </a:lnTo>
              <a:lnTo>
                <a:pt x="2161" y="1960"/>
              </a:lnTo>
              <a:lnTo>
                <a:pt x="2158" y="1963"/>
              </a:lnTo>
              <a:lnTo>
                <a:pt x="2154" y="1966"/>
              </a:lnTo>
              <a:lnTo>
                <a:pt x="2153" y="1971"/>
              </a:lnTo>
              <a:lnTo>
                <a:pt x="2152" y="1975"/>
              </a:lnTo>
              <a:lnTo>
                <a:pt x="2154" y="1983"/>
              </a:lnTo>
              <a:lnTo>
                <a:pt x="2155" y="1991"/>
              </a:lnTo>
              <a:lnTo>
                <a:pt x="2155" y="2011"/>
              </a:lnTo>
              <a:lnTo>
                <a:pt x="2146" y="2011"/>
              </a:lnTo>
              <a:lnTo>
                <a:pt x="2134" y="2006"/>
              </a:lnTo>
              <a:lnTo>
                <a:pt x="2123" y="2002"/>
              </a:lnTo>
              <a:lnTo>
                <a:pt x="2112" y="1996"/>
              </a:lnTo>
              <a:lnTo>
                <a:pt x="2101" y="1989"/>
              </a:lnTo>
              <a:lnTo>
                <a:pt x="2094" y="1987"/>
              </a:lnTo>
              <a:lnTo>
                <a:pt x="2089" y="1983"/>
              </a:lnTo>
              <a:lnTo>
                <a:pt x="2084" y="1973"/>
              </a:lnTo>
              <a:lnTo>
                <a:pt x="2081" y="1961"/>
              </a:lnTo>
              <a:lnTo>
                <a:pt x="2079" y="1951"/>
              </a:lnTo>
              <a:lnTo>
                <a:pt x="2076" y="1941"/>
              </a:lnTo>
              <a:lnTo>
                <a:pt x="2075" y="1931"/>
              </a:lnTo>
              <a:lnTo>
                <a:pt x="2072" y="1920"/>
              </a:lnTo>
              <a:lnTo>
                <a:pt x="2069" y="1910"/>
              </a:lnTo>
              <a:lnTo>
                <a:pt x="2064" y="1899"/>
              </a:lnTo>
              <a:lnTo>
                <a:pt x="2061" y="1905"/>
              </a:lnTo>
              <a:lnTo>
                <a:pt x="2061" y="1981"/>
              </a:lnTo>
              <a:lnTo>
                <a:pt x="2061" y="1988"/>
              </a:lnTo>
              <a:lnTo>
                <a:pt x="2061" y="1995"/>
              </a:lnTo>
              <a:lnTo>
                <a:pt x="2062" y="1998"/>
              </a:lnTo>
              <a:lnTo>
                <a:pt x="2063" y="2001"/>
              </a:lnTo>
              <a:lnTo>
                <a:pt x="2064" y="2004"/>
              </a:lnTo>
              <a:lnTo>
                <a:pt x="2066" y="2006"/>
              </a:lnTo>
              <a:lnTo>
                <a:pt x="2069" y="2007"/>
              </a:lnTo>
              <a:lnTo>
                <a:pt x="2071" y="2010"/>
              </a:lnTo>
              <a:lnTo>
                <a:pt x="2073" y="2012"/>
              </a:lnTo>
              <a:lnTo>
                <a:pt x="2074" y="2014"/>
              </a:lnTo>
              <a:lnTo>
                <a:pt x="2074" y="2031"/>
              </a:lnTo>
              <a:lnTo>
                <a:pt x="2023" y="2031"/>
              </a:lnTo>
              <a:lnTo>
                <a:pt x="2017" y="2028"/>
              </a:lnTo>
              <a:lnTo>
                <a:pt x="2017" y="2017"/>
              </a:lnTo>
              <a:lnTo>
                <a:pt x="2015" y="2007"/>
              </a:lnTo>
              <a:lnTo>
                <a:pt x="2013" y="1997"/>
              </a:lnTo>
              <a:lnTo>
                <a:pt x="2009" y="1987"/>
              </a:lnTo>
              <a:lnTo>
                <a:pt x="2007" y="1983"/>
              </a:lnTo>
              <a:lnTo>
                <a:pt x="2005" y="1978"/>
              </a:lnTo>
              <a:lnTo>
                <a:pt x="2003" y="1974"/>
              </a:lnTo>
              <a:lnTo>
                <a:pt x="1998" y="1972"/>
              </a:lnTo>
              <a:lnTo>
                <a:pt x="1992" y="1970"/>
              </a:lnTo>
              <a:lnTo>
                <a:pt x="1987" y="1970"/>
              </a:lnTo>
              <a:lnTo>
                <a:pt x="1981" y="1970"/>
              </a:lnTo>
              <a:lnTo>
                <a:pt x="1975" y="1970"/>
              </a:lnTo>
              <a:lnTo>
                <a:pt x="1970" y="1971"/>
              </a:lnTo>
              <a:lnTo>
                <a:pt x="1965" y="1974"/>
              </a:lnTo>
              <a:lnTo>
                <a:pt x="1962" y="1978"/>
              </a:lnTo>
              <a:lnTo>
                <a:pt x="1958" y="1983"/>
              </a:lnTo>
              <a:lnTo>
                <a:pt x="1955" y="1995"/>
              </a:lnTo>
              <a:lnTo>
                <a:pt x="1954" y="2007"/>
              </a:lnTo>
              <a:lnTo>
                <a:pt x="1943" y="2007"/>
              </a:lnTo>
              <a:lnTo>
                <a:pt x="1935" y="2001"/>
              </a:lnTo>
              <a:lnTo>
                <a:pt x="1929" y="1994"/>
              </a:lnTo>
              <a:lnTo>
                <a:pt x="1924" y="1985"/>
              </a:lnTo>
              <a:lnTo>
                <a:pt x="1919" y="1976"/>
              </a:lnTo>
              <a:lnTo>
                <a:pt x="1917" y="1971"/>
              </a:lnTo>
              <a:lnTo>
                <a:pt x="1915" y="1965"/>
              </a:lnTo>
              <a:lnTo>
                <a:pt x="1914" y="1963"/>
              </a:lnTo>
              <a:lnTo>
                <a:pt x="1912" y="1961"/>
              </a:lnTo>
              <a:lnTo>
                <a:pt x="1910" y="1960"/>
              </a:lnTo>
              <a:lnTo>
                <a:pt x="1908" y="1960"/>
              </a:lnTo>
              <a:lnTo>
                <a:pt x="1904" y="1960"/>
              </a:lnTo>
              <a:lnTo>
                <a:pt x="1901" y="1961"/>
              </a:lnTo>
              <a:lnTo>
                <a:pt x="1897" y="1982"/>
              </a:lnTo>
              <a:lnTo>
                <a:pt x="1893" y="1999"/>
              </a:lnTo>
              <a:lnTo>
                <a:pt x="1891" y="2007"/>
              </a:lnTo>
              <a:lnTo>
                <a:pt x="1889" y="2017"/>
              </a:lnTo>
              <a:lnTo>
                <a:pt x="1888" y="2026"/>
              </a:lnTo>
              <a:lnTo>
                <a:pt x="1888" y="2037"/>
              </a:lnTo>
              <a:lnTo>
                <a:pt x="1889" y="2048"/>
              </a:lnTo>
              <a:lnTo>
                <a:pt x="1891" y="2058"/>
              </a:lnTo>
              <a:lnTo>
                <a:pt x="1894" y="2067"/>
              </a:lnTo>
              <a:lnTo>
                <a:pt x="1899" y="2075"/>
              </a:lnTo>
              <a:lnTo>
                <a:pt x="1910" y="2091"/>
              </a:lnTo>
              <a:lnTo>
                <a:pt x="1924" y="2108"/>
              </a:lnTo>
              <a:lnTo>
                <a:pt x="1929" y="2115"/>
              </a:lnTo>
              <a:lnTo>
                <a:pt x="1933" y="2122"/>
              </a:lnTo>
              <a:lnTo>
                <a:pt x="1936" y="2130"/>
              </a:lnTo>
              <a:lnTo>
                <a:pt x="1938" y="2137"/>
              </a:lnTo>
              <a:lnTo>
                <a:pt x="1942" y="2151"/>
              </a:lnTo>
              <a:lnTo>
                <a:pt x="1947" y="2168"/>
              </a:lnTo>
              <a:lnTo>
                <a:pt x="1950" y="2174"/>
              </a:lnTo>
              <a:lnTo>
                <a:pt x="1953" y="2178"/>
              </a:lnTo>
              <a:lnTo>
                <a:pt x="1956" y="2183"/>
              </a:lnTo>
              <a:lnTo>
                <a:pt x="1957" y="2188"/>
              </a:lnTo>
              <a:lnTo>
                <a:pt x="1955" y="2191"/>
              </a:lnTo>
              <a:lnTo>
                <a:pt x="1953" y="2194"/>
              </a:lnTo>
              <a:lnTo>
                <a:pt x="1946" y="2188"/>
              </a:lnTo>
              <a:lnTo>
                <a:pt x="1940" y="2184"/>
              </a:lnTo>
              <a:lnTo>
                <a:pt x="1934" y="2180"/>
              </a:lnTo>
              <a:lnTo>
                <a:pt x="1928" y="2177"/>
              </a:lnTo>
              <a:lnTo>
                <a:pt x="1914" y="2171"/>
              </a:lnTo>
              <a:lnTo>
                <a:pt x="1901" y="2162"/>
              </a:lnTo>
              <a:lnTo>
                <a:pt x="1893" y="2155"/>
              </a:lnTo>
              <a:lnTo>
                <a:pt x="1887" y="2149"/>
              </a:lnTo>
              <a:lnTo>
                <a:pt x="1881" y="2142"/>
              </a:lnTo>
              <a:lnTo>
                <a:pt x="1876" y="2134"/>
              </a:lnTo>
              <a:lnTo>
                <a:pt x="1870" y="2117"/>
              </a:lnTo>
              <a:lnTo>
                <a:pt x="1864" y="2098"/>
              </a:lnTo>
              <a:lnTo>
                <a:pt x="1861" y="2090"/>
              </a:lnTo>
              <a:lnTo>
                <a:pt x="1857" y="2081"/>
              </a:lnTo>
              <a:lnTo>
                <a:pt x="1855" y="2078"/>
              </a:lnTo>
              <a:lnTo>
                <a:pt x="1853" y="2074"/>
              </a:lnTo>
              <a:lnTo>
                <a:pt x="1852" y="2069"/>
              </a:lnTo>
              <a:lnTo>
                <a:pt x="1851" y="2065"/>
              </a:lnTo>
              <a:lnTo>
                <a:pt x="1852" y="2057"/>
              </a:lnTo>
              <a:lnTo>
                <a:pt x="1853" y="2051"/>
              </a:lnTo>
              <a:lnTo>
                <a:pt x="1855" y="2043"/>
              </a:lnTo>
              <a:lnTo>
                <a:pt x="1856" y="2037"/>
              </a:lnTo>
              <a:lnTo>
                <a:pt x="1858" y="2031"/>
              </a:lnTo>
              <a:lnTo>
                <a:pt x="1860" y="2025"/>
              </a:lnTo>
              <a:lnTo>
                <a:pt x="1861" y="2019"/>
              </a:lnTo>
              <a:lnTo>
                <a:pt x="1861" y="2011"/>
              </a:lnTo>
              <a:lnTo>
                <a:pt x="1861" y="2006"/>
              </a:lnTo>
              <a:lnTo>
                <a:pt x="1860" y="2002"/>
              </a:lnTo>
              <a:lnTo>
                <a:pt x="1859" y="1998"/>
              </a:lnTo>
              <a:lnTo>
                <a:pt x="1857" y="1995"/>
              </a:lnTo>
              <a:lnTo>
                <a:pt x="1853" y="1988"/>
              </a:lnTo>
              <a:lnTo>
                <a:pt x="1849" y="1980"/>
              </a:lnTo>
              <a:lnTo>
                <a:pt x="1838" y="1961"/>
              </a:lnTo>
              <a:lnTo>
                <a:pt x="1829" y="1944"/>
              </a:lnTo>
              <a:lnTo>
                <a:pt x="1826" y="1936"/>
              </a:lnTo>
              <a:lnTo>
                <a:pt x="1823" y="1926"/>
              </a:lnTo>
              <a:lnTo>
                <a:pt x="1821" y="1917"/>
              </a:lnTo>
              <a:lnTo>
                <a:pt x="1821" y="1906"/>
              </a:lnTo>
              <a:lnTo>
                <a:pt x="1821" y="1897"/>
              </a:lnTo>
              <a:lnTo>
                <a:pt x="1823" y="1887"/>
              </a:lnTo>
              <a:lnTo>
                <a:pt x="1825" y="1878"/>
              </a:lnTo>
              <a:lnTo>
                <a:pt x="1829" y="1870"/>
              </a:lnTo>
              <a:lnTo>
                <a:pt x="1834" y="1864"/>
              </a:lnTo>
              <a:lnTo>
                <a:pt x="1840" y="1858"/>
              </a:lnTo>
              <a:lnTo>
                <a:pt x="1849" y="1853"/>
              </a:lnTo>
              <a:lnTo>
                <a:pt x="1857" y="1850"/>
              </a:lnTo>
              <a:lnTo>
                <a:pt x="1871" y="1847"/>
              </a:lnTo>
              <a:lnTo>
                <a:pt x="1885" y="1846"/>
              </a:lnTo>
              <a:lnTo>
                <a:pt x="1891" y="1846"/>
              </a:lnTo>
              <a:lnTo>
                <a:pt x="1897" y="1844"/>
              </a:lnTo>
              <a:lnTo>
                <a:pt x="1903" y="1842"/>
              </a:lnTo>
              <a:lnTo>
                <a:pt x="1909" y="1839"/>
              </a:lnTo>
              <a:lnTo>
                <a:pt x="1912" y="1836"/>
              </a:lnTo>
              <a:lnTo>
                <a:pt x="1914" y="1833"/>
              </a:lnTo>
              <a:lnTo>
                <a:pt x="1916" y="1829"/>
              </a:lnTo>
              <a:lnTo>
                <a:pt x="1916" y="1825"/>
              </a:lnTo>
              <a:lnTo>
                <a:pt x="1915" y="1816"/>
              </a:lnTo>
              <a:lnTo>
                <a:pt x="1915" y="1805"/>
              </a:lnTo>
              <a:lnTo>
                <a:pt x="1915" y="1773"/>
              </a:lnTo>
              <a:lnTo>
                <a:pt x="1910" y="1774"/>
              </a:lnTo>
              <a:lnTo>
                <a:pt x="1906" y="1777"/>
              </a:lnTo>
              <a:lnTo>
                <a:pt x="1903" y="1780"/>
              </a:lnTo>
              <a:lnTo>
                <a:pt x="1899" y="1783"/>
              </a:lnTo>
              <a:lnTo>
                <a:pt x="1896" y="1786"/>
              </a:lnTo>
              <a:lnTo>
                <a:pt x="1893" y="1788"/>
              </a:lnTo>
              <a:lnTo>
                <a:pt x="1889" y="1790"/>
              </a:lnTo>
              <a:lnTo>
                <a:pt x="1884" y="1791"/>
              </a:lnTo>
              <a:lnTo>
                <a:pt x="1876" y="1790"/>
              </a:lnTo>
              <a:lnTo>
                <a:pt x="1870" y="1790"/>
              </a:lnTo>
              <a:lnTo>
                <a:pt x="1870" y="1773"/>
              </a:lnTo>
              <a:lnTo>
                <a:pt x="1876" y="1753"/>
              </a:lnTo>
              <a:lnTo>
                <a:pt x="1872" y="1749"/>
              </a:lnTo>
              <a:lnTo>
                <a:pt x="1867" y="1746"/>
              </a:lnTo>
              <a:lnTo>
                <a:pt x="1863" y="1744"/>
              </a:lnTo>
              <a:lnTo>
                <a:pt x="1858" y="1743"/>
              </a:lnTo>
              <a:lnTo>
                <a:pt x="1848" y="1741"/>
              </a:lnTo>
              <a:lnTo>
                <a:pt x="1836" y="1740"/>
              </a:lnTo>
              <a:lnTo>
                <a:pt x="1835" y="1744"/>
              </a:lnTo>
              <a:lnTo>
                <a:pt x="1835" y="1748"/>
              </a:lnTo>
              <a:lnTo>
                <a:pt x="1836" y="1760"/>
              </a:lnTo>
              <a:lnTo>
                <a:pt x="1839" y="1772"/>
              </a:lnTo>
              <a:lnTo>
                <a:pt x="1842" y="1782"/>
              </a:lnTo>
              <a:lnTo>
                <a:pt x="1843" y="1794"/>
              </a:lnTo>
              <a:lnTo>
                <a:pt x="1843" y="1798"/>
              </a:lnTo>
              <a:lnTo>
                <a:pt x="1840" y="1802"/>
              </a:lnTo>
              <a:lnTo>
                <a:pt x="1837" y="1804"/>
              </a:lnTo>
              <a:lnTo>
                <a:pt x="1832" y="1806"/>
              </a:lnTo>
              <a:lnTo>
                <a:pt x="1823" y="1811"/>
              </a:lnTo>
              <a:lnTo>
                <a:pt x="1814" y="1816"/>
              </a:lnTo>
              <a:lnTo>
                <a:pt x="1809" y="1821"/>
              </a:lnTo>
              <a:lnTo>
                <a:pt x="1804" y="1827"/>
              </a:lnTo>
              <a:lnTo>
                <a:pt x="1802" y="1833"/>
              </a:lnTo>
              <a:lnTo>
                <a:pt x="1801" y="1839"/>
              </a:lnTo>
              <a:lnTo>
                <a:pt x="1801" y="1853"/>
              </a:lnTo>
              <a:lnTo>
                <a:pt x="1801" y="1868"/>
              </a:lnTo>
              <a:lnTo>
                <a:pt x="1787" y="1868"/>
              </a:lnTo>
              <a:lnTo>
                <a:pt x="1782" y="1867"/>
              </a:lnTo>
              <a:lnTo>
                <a:pt x="1777" y="1865"/>
              </a:lnTo>
              <a:lnTo>
                <a:pt x="1774" y="1862"/>
              </a:lnTo>
              <a:lnTo>
                <a:pt x="1770" y="1858"/>
              </a:lnTo>
              <a:lnTo>
                <a:pt x="1766" y="1853"/>
              </a:lnTo>
              <a:lnTo>
                <a:pt x="1763" y="1848"/>
              </a:lnTo>
              <a:lnTo>
                <a:pt x="1759" y="1844"/>
              </a:lnTo>
              <a:lnTo>
                <a:pt x="1753" y="1842"/>
              </a:lnTo>
              <a:lnTo>
                <a:pt x="1745" y="1840"/>
              </a:lnTo>
              <a:lnTo>
                <a:pt x="1736" y="1839"/>
              </a:lnTo>
              <a:lnTo>
                <a:pt x="1732" y="1838"/>
              </a:lnTo>
              <a:lnTo>
                <a:pt x="1727" y="1837"/>
              </a:lnTo>
              <a:lnTo>
                <a:pt x="1723" y="1835"/>
              </a:lnTo>
              <a:lnTo>
                <a:pt x="1720" y="1832"/>
              </a:lnTo>
              <a:lnTo>
                <a:pt x="1709" y="1820"/>
              </a:lnTo>
              <a:lnTo>
                <a:pt x="1699" y="1808"/>
              </a:lnTo>
              <a:lnTo>
                <a:pt x="1691" y="1797"/>
              </a:lnTo>
              <a:lnTo>
                <a:pt x="1680" y="1784"/>
              </a:lnTo>
              <a:lnTo>
                <a:pt x="1676" y="1779"/>
              </a:lnTo>
              <a:lnTo>
                <a:pt x="1670" y="1775"/>
              </a:lnTo>
              <a:lnTo>
                <a:pt x="1667" y="1772"/>
              </a:lnTo>
              <a:lnTo>
                <a:pt x="1665" y="1769"/>
              </a:lnTo>
              <a:lnTo>
                <a:pt x="1664" y="1766"/>
              </a:lnTo>
              <a:lnTo>
                <a:pt x="1663" y="1763"/>
              </a:lnTo>
              <a:lnTo>
                <a:pt x="1664" y="1760"/>
              </a:lnTo>
              <a:lnTo>
                <a:pt x="1665" y="1757"/>
              </a:lnTo>
              <a:lnTo>
                <a:pt x="1666" y="1754"/>
              </a:lnTo>
              <a:lnTo>
                <a:pt x="1668" y="1752"/>
              </a:lnTo>
              <a:lnTo>
                <a:pt x="1673" y="1749"/>
              </a:lnTo>
              <a:lnTo>
                <a:pt x="1679" y="1745"/>
              </a:lnTo>
              <a:lnTo>
                <a:pt x="1685" y="1742"/>
              </a:lnTo>
              <a:lnTo>
                <a:pt x="1691" y="1738"/>
              </a:lnTo>
              <a:lnTo>
                <a:pt x="1693" y="1736"/>
              </a:lnTo>
              <a:lnTo>
                <a:pt x="1694" y="1734"/>
              </a:lnTo>
              <a:lnTo>
                <a:pt x="1695" y="1730"/>
              </a:lnTo>
              <a:lnTo>
                <a:pt x="1696" y="1727"/>
              </a:lnTo>
              <a:lnTo>
                <a:pt x="1694" y="1724"/>
              </a:lnTo>
              <a:lnTo>
                <a:pt x="1693" y="1721"/>
              </a:lnTo>
              <a:lnTo>
                <a:pt x="1680" y="1721"/>
              </a:lnTo>
              <a:lnTo>
                <a:pt x="1666" y="1728"/>
              </a:lnTo>
              <a:lnTo>
                <a:pt x="1658" y="1726"/>
              </a:lnTo>
              <a:lnTo>
                <a:pt x="1651" y="1724"/>
              </a:lnTo>
              <a:lnTo>
                <a:pt x="1644" y="1720"/>
              </a:lnTo>
              <a:lnTo>
                <a:pt x="1639" y="1716"/>
              </a:lnTo>
              <a:lnTo>
                <a:pt x="1627" y="1707"/>
              </a:lnTo>
              <a:lnTo>
                <a:pt x="1614" y="1698"/>
              </a:lnTo>
              <a:lnTo>
                <a:pt x="1627" y="1743"/>
              </a:lnTo>
              <a:lnTo>
                <a:pt x="1622" y="1749"/>
              </a:lnTo>
              <a:lnTo>
                <a:pt x="1617" y="1754"/>
              </a:lnTo>
              <a:lnTo>
                <a:pt x="1614" y="1757"/>
              </a:lnTo>
              <a:lnTo>
                <a:pt x="1613" y="1760"/>
              </a:lnTo>
              <a:lnTo>
                <a:pt x="1612" y="1763"/>
              </a:lnTo>
              <a:lnTo>
                <a:pt x="1610" y="1767"/>
              </a:lnTo>
              <a:lnTo>
                <a:pt x="1618" y="1778"/>
              </a:lnTo>
              <a:lnTo>
                <a:pt x="1626" y="1788"/>
              </a:lnTo>
              <a:lnTo>
                <a:pt x="1625" y="1793"/>
              </a:lnTo>
              <a:lnTo>
                <a:pt x="1624" y="1798"/>
              </a:lnTo>
              <a:lnTo>
                <a:pt x="1605" y="1798"/>
              </a:lnTo>
              <a:lnTo>
                <a:pt x="1588" y="1799"/>
              </a:lnTo>
              <a:lnTo>
                <a:pt x="1580" y="1799"/>
              </a:lnTo>
              <a:lnTo>
                <a:pt x="1573" y="1798"/>
              </a:lnTo>
              <a:lnTo>
                <a:pt x="1564" y="1795"/>
              </a:lnTo>
              <a:lnTo>
                <a:pt x="1557" y="1790"/>
              </a:lnTo>
              <a:lnTo>
                <a:pt x="1553" y="1785"/>
              </a:lnTo>
              <a:lnTo>
                <a:pt x="1551" y="1781"/>
              </a:lnTo>
              <a:lnTo>
                <a:pt x="1549" y="1776"/>
              </a:lnTo>
              <a:lnTo>
                <a:pt x="1548" y="1771"/>
              </a:lnTo>
              <a:lnTo>
                <a:pt x="1546" y="1760"/>
              </a:lnTo>
              <a:lnTo>
                <a:pt x="1543" y="1749"/>
              </a:lnTo>
              <a:lnTo>
                <a:pt x="1534" y="1738"/>
              </a:lnTo>
              <a:lnTo>
                <a:pt x="1525" y="1727"/>
              </a:lnTo>
              <a:lnTo>
                <a:pt x="1519" y="1720"/>
              </a:lnTo>
              <a:lnTo>
                <a:pt x="1513" y="1715"/>
              </a:lnTo>
              <a:lnTo>
                <a:pt x="1506" y="1711"/>
              </a:lnTo>
              <a:lnTo>
                <a:pt x="1500" y="1708"/>
              </a:lnTo>
              <a:lnTo>
                <a:pt x="1484" y="1702"/>
              </a:lnTo>
              <a:lnTo>
                <a:pt x="1468" y="1694"/>
              </a:lnTo>
              <a:lnTo>
                <a:pt x="1452" y="1683"/>
              </a:lnTo>
              <a:lnTo>
                <a:pt x="1439" y="1675"/>
              </a:lnTo>
              <a:lnTo>
                <a:pt x="1425" y="1667"/>
              </a:lnTo>
              <a:lnTo>
                <a:pt x="1408" y="1657"/>
              </a:lnTo>
              <a:lnTo>
                <a:pt x="1395" y="1649"/>
              </a:lnTo>
              <a:lnTo>
                <a:pt x="1383" y="1643"/>
              </a:lnTo>
              <a:lnTo>
                <a:pt x="1371" y="1638"/>
              </a:lnTo>
              <a:lnTo>
                <a:pt x="1359" y="1634"/>
              </a:lnTo>
              <a:lnTo>
                <a:pt x="1335" y="1626"/>
              </a:lnTo>
              <a:lnTo>
                <a:pt x="1308" y="1617"/>
              </a:lnTo>
              <a:lnTo>
                <a:pt x="1298" y="1613"/>
              </a:lnTo>
              <a:lnTo>
                <a:pt x="1290" y="1607"/>
              </a:lnTo>
              <a:lnTo>
                <a:pt x="1286" y="1606"/>
              </a:lnTo>
              <a:lnTo>
                <a:pt x="1282" y="1604"/>
              </a:lnTo>
              <a:lnTo>
                <a:pt x="1278" y="1603"/>
              </a:lnTo>
              <a:lnTo>
                <a:pt x="1273" y="1603"/>
              </a:lnTo>
              <a:lnTo>
                <a:pt x="1262" y="1606"/>
              </a:lnTo>
              <a:lnTo>
                <a:pt x="1251" y="1609"/>
              </a:lnTo>
              <a:lnTo>
                <a:pt x="1243" y="1608"/>
              </a:lnTo>
              <a:lnTo>
                <a:pt x="1236" y="1607"/>
              </a:lnTo>
              <a:lnTo>
                <a:pt x="1229" y="1605"/>
              </a:lnTo>
              <a:lnTo>
                <a:pt x="1223" y="1603"/>
              </a:lnTo>
              <a:lnTo>
                <a:pt x="1209" y="1598"/>
              </a:lnTo>
              <a:lnTo>
                <a:pt x="1195" y="1592"/>
              </a:lnTo>
              <a:lnTo>
                <a:pt x="1178" y="1586"/>
              </a:lnTo>
              <a:lnTo>
                <a:pt x="1165" y="1581"/>
              </a:lnTo>
              <a:lnTo>
                <a:pt x="1158" y="1578"/>
              </a:lnTo>
              <a:lnTo>
                <a:pt x="1153" y="1574"/>
              </a:lnTo>
              <a:lnTo>
                <a:pt x="1148" y="1568"/>
              </a:lnTo>
              <a:lnTo>
                <a:pt x="1143" y="1561"/>
              </a:lnTo>
              <a:lnTo>
                <a:pt x="1139" y="1550"/>
              </a:lnTo>
              <a:lnTo>
                <a:pt x="1137" y="1540"/>
              </a:lnTo>
              <a:lnTo>
                <a:pt x="1135" y="1528"/>
              </a:lnTo>
              <a:lnTo>
                <a:pt x="1132" y="1517"/>
              </a:lnTo>
              <a:lnTo>
                <a:pt x="1124" y="1505"/>
              </a:lnTo>
              <a:lnTo>
                <a:pt x="1117" y="1492"/>
              </a:lnTo>
              <a:lnTo>
                <a:pt x="1114" y="1480"/>
              </a:lnTo>
              <a:lnTo>
                <a:pt x="1110" y="1468"/>
              </a:lnTo>
              <a:lnTo>
                <a:pt x="1109" y="1460"/>
              </a:lnTo>
              <a:lnTo>
                <a:pt x="1106" y="1451"/>
              </a:lnTo>
              <a:lnTo>
                <a:pt x="1103" y="1448"/>
              </a:lnTo>
              <a:lnTo>
                <a:pt x="1101" y="1445"/>
              </a:lnTo>
              <a:lnTo>
                <a:pt x="1098" y="1443"/>
              </a:lnTo>
              <a:lnTo>
                <a:pt x="1094" y="1443"/>
              </a:lnTo>
              <a:lnTo>
                <a:pt x="1090" y="1443"/>
              </a:lnTo>
              <a:lnTo>
                <a:pt x="1086" y="1444"/>
              </a:lnTo>
              <a:lnTo>
                <a:pt x="1083" y="1446"/>
              </a:lnTo>
              <a:lnTo>
                <a:pt x="1080" y="1448"/>
              </a:lnTo>
              <a:lnTo>
                <a:pt x="1077" y="1450"/>
              </a:lnTo>
              <a:lnTo>
                <a:pt x="1075" y="1454"/>
              </a:lnTo>
              <a:lnTo>
                <a:pt x="1074" y="1457"/>
              </a:lnTo>
              <a:lnTo>
                <a:pt x="1074" y="1461"/>
              </a:lnTo>
              <a:lnTo>
                <a:pt x="1074" y="1473"/>
              </a:lnTo>
              <a:lnTo>
                <a:pt x="1074" y="1483"/>
              </a:lnTo>
              <a:lnTo>
                <a:pt x="1074" y="1494"/>
              </a:lnTo>
              <a:lnTo>
                <a:pt x="1074" y="1506"/>
              </a:lnTo>
              <a:lnTo>
                <a:pt x="1068" y="1507"/>
              </a:lnTo>
              <a:lnTo>
                <a:pt x="1062" y="1507"/>
              </a:lnTo>
              <a:lnTo>
                <a:pt x="1044" y="1507"/>
              </a:lnTo>
              <a:lnTo>
                <a:pt x="1028" y="1505"/>
              </a:lnTo>
              <a:lnTo>
                <a:pt x="1011" y="1502"/>
              </a:lnTo>
              <a:lnTo>
                <a:pt x="997" y="1497"/>
              </a:lnTo>
              <a:lnTo>
                <a:pt x="990" y="1494"/>
              </a:lnTo>
              <a:lnTo>
                <a:pt x="982" y="1490"/>
              </a:lnTo>
              <a:lnTo>
                <a:pt x="976" y="1486"/>
              </a:lnTo>
              <a:lnTo>
                <a:pt x="970" y="1481"/>
              </a:lnTo>
              <a:lnTo>
                <a:pt x="964" y="1476"/>
              </a:lnTo>
              <a:lnTo>
                <a:pt x="958" y="1470"/>
              </a:lnTo>
              <a:lnTo>
                <a:pt x="953" y="1464"/>
              </a:lnTo>
              <a:lnTo>
                <a:pt x="946" y="1457"/>
              </a:lnTo>
              <a:lnTo>
                <a:pt x="939" y="1446"/>
              </a:lnTo>
              <a:lnTo>
                <a:pt x="932" y="1437"/>
              </a:lnTo>
              <a:lnTo>
                <a:pt x="929" y="1432"/>
              </a:lnTo>
              <a:lnTo>
                <a:pt x="927" y="1427"/>
              </a:lnTo>
              <a:lnTo>
                <a:pt x="926" y="1421"/>
              </a:lnTo>
              <a:lnTo>
                <a:pt x="925" y="1415"/>
              </a:lnTo>
              <a:lnTo>
                <a:pt x="926" y="1406"/>
              </a:lnTo>
              <a:lnTo>
                <a:pt x="927" y="1399"/>
              </a:lnTo>
              <a:lnTo>
                <a:pt x="929" y="1393"/>
              </a:lnTo>
              <a:lnTo>
                <a:pt x="932" y="1386"/>
              </a:lnTo>
              <a:lnTo>
                <a:pt x="934" y="1380"/>
              </a:lnTo>
              <a:lnTo>
                <a:pt x="936" y="1373"/>
              </a:lnTo>
              <a:lnTo>
                <a:pt x="937" y="1365"/>
              </a:lnTo>
              <a:lnTo>
                <a:pt x="938" y="1358"/>
              </a:lnTo>
              <a:lnTo>
                <a:pt x="938" y="1333"/>
              </a:lnTo>
              <a:lnTo>
                <a:pt x="932" y="1336"/>
              </a:lnTo>
              <a:lnTo>
                <a:pt x="927" y="1339"/>
              </a:lnTo>
              <a:lnTo>
                <a:pt x="923" y="1342"/>
              </a:lnTo>
              <a:lnTo>
                <a:pt x="920" y="1346"/>
              </a:lnTo>
              <a:lnTo>
                <a:pt x="913" y="1354"/>
              </a:lnTo>
              <a:lnTo>
                <a:pt x="906" y="1364"/>
              </a:lnTo>
              <a:lnTo>
                <a:pt x="901" y="1370"/>
              </a:lnTo>
              <a:lnTo>
                <a:pt x="896" y="1376"/>
              </a:lnTo>
              <a:lnTo>
                <a:pt x="894" y="1378"/>
              </a:lnTo>
              <a:lnTo>
                <a:pt x="892" y="1381"/>
              </a:lnTo>
              <a:lnTo>
                <a:pt x="891" y="1384"/>
              </a:lnTo>
              <a:lnTo>
                <a:pt x="890" y="1388"/>
              </a:lnTo>
              <a:lnTo>
                <a:pt x="894" y="1400"/>
              </a:lnTo>
              <a:lnTo>
                <a:pt x="900" y="1412"/>
              </a:lnTo>
              <a:lnTo>
                <a:pt x="901" y="1420"/>
              </a:lnTo>
              <a:lnTo>
                <a:pt x="903" y="1426"/>
              </a:lnTo>
              <a:lnTo>
                <a:pt x="904" y="1432"/>
              </a:lnTo>
              <a:lnTo>
                <a:pt x="907" y="1439"/>
              </a:lnTo>
              <a:lnTo>
                <a:pt x="912" y="1443"/>
              </a:lnTo>
              <a:lnTo>
                <a:pt x="915" y="1447"/>
              </a:lnTo>
              <a:lnTo>
                <a:pt x="917" y="1449"/>
              </a:lnTo>
              <a:lnTo>
                <a:pt x="918" y="1451"/>
              </a:lnTo>
              <a:lnTo>
                <a:pt x="919" y="1454"/>
              </a:lnTo>
              <a:lnTo>
                <a:pt x="919" y="1457"/>
              </a:lnTo>
              <a:lnTo>
                <a:pt x="919" y="1462"/>
              </a:lnTo>
              <a:lnTo>
                <a:pt x="918" y="1466"/>
              </a:lnTo>
              <a:lnTo>
                <a:pt x="917" y="1471"/>
              </a:lnTo>
              <a:lnTo>
                <a:pt x="914" y="1475"/>
              </a:lnTo>
              <a:lnTo>
                <a:pt x="912" y="1479"/>
              </a:lnTo>
              <a:lnTo>
                <a:pt x="907" y="1481"/>
              </a:lnTo>
              <a:lnTo>
                <a:pt x="903" y="1483"/>
              </a:lnTo>
              <a:lnTo>
                <a:pt x="899" y="1484"/>
              </a:lnTo>
              <a:lnTo>
                <a:pt x="893" y="1483"/>
              </a:lnTo>
              <a:lnTo>
                <a:pt x="889" y="1481"/>
              </a:lnTo>
              <a:lnTo>
                <a:pt x="885" y="1477"/>
              </a:lnTo>
              <a:lnTo>
                <a:pt x="882" y="1473"/>
              </a:lnTo>
              <a:lnTo>
                <a:pt x="879" y="1469"/>
              </a:lnTo>
              <a:lnTo>
                <a:pt x="875" y="1465"/>
              </a:lnTo>
              <a:lnTo>
                <a:pt x="870" y="1462"/>
              </a:lnTo>
              <a:lnTo>
                <a:pt x="865" y="1459"/>
              </a:lnTo>
              <a:lnTo>
                <a:pt x="869" y="1475"/>
              </a:lnTo>
              <a:lnTo>
                <a:pt x="873" y="1489"/>
              </a:lnTo>
              <a:lnTo>
                <a:pt x="874" y="1504"/>
              </a:lnTo>
              <a:lnTo>
                <a:pt x="875" y="1519"/>
              </a:lnTo>
              <a:lnTo>
                <a:pt x="874" y="1529"/>
              </a:lnTo>
              <a:lnTo>
                <a:pt x="870" y="1539"/>
              </a:lnTo>
              <a:lnTo>
                <a:pt x="866" y="1547"/>
              </a:lnTo>
              <a:lnTo>
                <a:pt x="862" y="1554"/>
              </a:lnTo>
              <a:lnTo>
                <a:pt x="857" y="1561"/>
              </a:lnTo>
              <a:lnTo>
                <a:pt x="852" y="1568"/>
              </a:lnTo>
              <a:lnTo>
                <a:pt x="847" y="1578"/>
              </a:lnTo>
              <a:lnTo>
                <a:pt x="844" y="1587"/>
              </a:lnTo>
              <a:lnTo>
                <a:pt x="829" y="1582"/>
              </a:lnTo>
              <a:lnTo>
                <a:pt x="814" y="1577"/>
              </a:lnTo>
              <a:lnTo>
                <a:pt x="801" y="1579"/>
              </a:lnTo>
              <a:lnTo>
                <a:pt x="788" y="1581"/>
              </a:lnTo>
              <a:lnTo>
                <a:pt x="776" y="1583"/>
              </a:lnTo>
              <a:lnTo>
                <a:pt x="763" y="1584"/>
              </a:lnTo>
              <a:lnTo>
                <a:pt x="752" y="1584"/>
              </a:lnTo>
              <a:lnTo>
                <a:pt x="743" y="1583"/>
              </a:lnTo>
              <a:lnTo>
                <a:pt x="734" y="1582"/>
              </a:lnTo>
              <a:lnTo>
                <a:pt x="724" y="1582"/>
              </a:lnTo>
              <a:lnTo>
                <a:pt x="628" y="1582"/>
              </a:lnTo>
              <a:lnTo>
                <a:pt x="626" y="1563"/>
              </a:lnTo>
              <a:lnTo>
                <a:pt x="624" y="1547"/>
              </a:lnTo>
              <a:lnTo>
                <a:pt x="621" y="1530"/>
              </a:lnTo>
              <a:lnTo>
                <a:pt x="619" y="1512"/>
              </a:lnTo>
              <a:lnTo>
                <a:pt x="620" y="1508"/>
              </a:lnTo>
              <a:lnTo>
                <a:pt x="622" y="1505"/>
              </a:lnTo>
              <a:lnTo>
                <a:pt x="626" y="1503"/>
              </a:lnTo>
              <a:lnTo>
                <a:pt x="630" y="1502"/>
              </a:lnTo>
              <a:lnTo>
                <a:pt x="640" y="1499"/>
              </a:lnTo>
              <a:lnTo>
                <a:pt x="649" y="1496"/>
              </a:lnTo>
              <a:lnTo>
                <a:pt x="654" y="1490"/>
              </a:lnTo>
              <a:lnTo>
                <a:pt x="658" y="1485"/>
              </a:lnTo>
              <a:lnTo>
                <a:pt x="661" y="1479"/>
              </a:lnTo>
              <a:lnTo>
                <a:pt x="661" y="1472"/>
              </a:lnTo>
              <a:lnTo>
                <a:pt x="661" y="1469"/>
              </a:lnTo>
              <a:lnTo>
                <a:pt x="659" y="1466"/>
              </a:lnTo>
              <a:lnTo>
                <a:pt x="657" y="1463"/>
              </a:lnTo>
              <a:lnTo>
                <a:pt x="655" y="1461"/>
              </a:lnTo>
              <a:lnTo>
                <a:pt x="649" y="1457"/>
              </a:lnTo>
              <a:lnTo>
                <a:pt x="643" y="1451"/>
              </a:lnTo>
              <a:lnTo>
                <a:pt x="639" y="1447"/>
              </a:lnTo>
              <a:lnTo>
                <a:pt x="636" y="1442"/>
              </a:lnTo>
              <a:lnTo>
                <a:pt x="634" y="1437"/>
              </a:lnTo>
              <a:lnTo>
                <a:pt x="632" y="1432"/>
              </a:lnTo>
              <a:lnTo>
                <a:pt x="630" y="1422"/>
              </a:lnTo>
              <a:lnTo>
                <a:pt x="628" y="1409"/>
              </a:lnTo>
              <a:lnTo>
                <a:pt x="622" y="1390"/>
              </a:lnTo>
              <a:lnTo>
                <a:pt x="617" y="1373"/>
              </a:lnTo>
              <a:lnTo>
                <a:pt x="612" y="1356"/>
              </a:lnTo>
              <a:lnTo>
                <a:pt x="606" y="1337"/>
              </a:lnTo>
              <a:lnTo>
                <a:pt x="602" y="1317"/>
              </a:lnTo>
              <a:lnTo>
                <a:pt x="596" y="1300"/>
              </a:lnTo>
              <a:lnTo>
                <a:pt x="594" y="1290"/>
              </a:lnTo>
              <a:lnTo>
                <a:pt x="590" y="1282"/>
              </a:lnTo>
              <a:lnTo>
                <a:pt x="586" y="1274"/>
              </a:lnTo>
              <a:lnTo>
                <a:pt x="580" y="1266"/>
              </a:lnTo>
              <a:lnTo>
                <a:pt x="573" y="1258"/>
              </a:lnTo>
              <a:lnTo>
                <a:pt x="565" y="1250"/>
              </a:lnTo>
              <a:lnTo>
                <a:pt x="555" y="1245"/>
              </a:lnTo>
              <a:lnTo>
                <a:pt x="546" y="1238"/>
              </a:lnTo>
              <a:lnTo>
                <a:pt x="542" y="1234"/>
              </a:lnTo>
              <a:lnTo>
                <a:pt x="539" y="1230"/>
              </a:lnTo>
              <a:lnTo>
                <a:pt x="536" y="1225"/>
              </a:lnTo>
              <a:lnTo>
                <a:pt x="534" y="1219"/>
              </a:lnTo>
              <a:lnTo>
                <a:pt x="532" y="1213"/>
              </a:lnTo>
              <a:lnTo>
                <a:pt x="530" y="1207"/>
              </a:lnTo>
              <a:lnTo>
                <a:pt x="529" y="1205"/>
              </a:lnTo>
              <a:lnTo>
                <a:pt x="528" y="1203"/>
              </a:lnTo>
              <a:lnTo>
                <a:pt x="526" y="1202"/>
              </a:lnTo>
              <a:lnTo>
                <a:pt x="524" y="1201"/>
              </a:lnTo>
              <a:lnTo>
                <a:pt x="514" y="1202"/>
              </a:lnTo>
              <a:lnTo>
                <a:pt x="506" y="1203"/>
              </a:lnTo>
              <a:lnTo>
                <a:pt x="499" y="1205"/>
              </a:lnTo>
              <a:lnTo>
                <a:pt x="492" y="1206"/>
              </a:lnTo>
              <a:lnTo>
                <a:pt x="485" y="1208"/>
              </a:lnTo>
              <a:lnTo>
                <a:pt x="476" y="1210"/>
              </a:lnTo>
              <a:lnTo>
                <a:pt x="469" y="1211"/>
              </a:lnTo>
              <a:lnTo>
                <a:pt x="460" y="1211"/>
              </a:lnTo>
              <a:lnTo>
                <a:pt x="444" y="1212"/>
              </a:lnTo>
              <a:lnTo>
                <a:pt x="429" y="1212"/>
              </a:lnTo>
              <a:lnTo>
                <a:pt x="423" y="1211"/>
              </a:lnTo>
              <a:lnTo>
                <a:pt x="416" y="1210"/>
              </a:lnTo>
              <a:lnTo>
                <a:pt x="409" y="1208"/>
              </a:lnTo>
              <a:lnTo>
                <a:pt x="400" y="1206"/>
              </a:lnTo>
              <a:lnTo>
                <a:pt x="392" y="1202"/>
              </a:lnTo>
              <a:lnTo>
                <a:pt x="385" y="1199"/>
              </a:lnTo>
              <a:lnTo>
                <a:pt x="378" y="1197"/>
              </a:lnTo>
              <a:lnTo>
                <a:pt x="369" y="1196"/>
              </a:lnTo>
              <a:lnTo>
                <a:pt x="363" y="1196"/>
              </a:lnTo>
              <a:lnTo>
                <a:pt x="358" y="1198"/>
              </a:lnTo>
              <a:lnTo>
                <a:pt x="353" y="1200"/>
              </a:lnTo>
              <a:lnTo>
                <a:pt x="349" y="1202"/>
              </a:lnTo>
              <a:lnTo>
                <a:pt x="345" y="1204"/>
              </a:lnTo>
              <a:lnTo>
                <a:pt x="340" y="1206"/>
              </a:lnTo>
              <a:lnTo>
                <a:pt x="335" y="1208"/>
              </a:lnTo>
              <a:lnTo>
                <a:pt x="330" y="1208"/>
              </a:lnTo>
              <a:lnTo>
                <a:pt x="305" y="1208"/>
              </a:lnTo>
              <a:lnTo>
                <a:pt x="304" y="1201"/>
              </a:lnTo>
              <a:lnTo>
                <a:pt x="303" y="1193"/>
              </a:lnTo>
              <a:lnTo>
                <a:pt x="304" y="1189"/>
              </a:lnTo>
              <a:lnTo>
                <a:pt x="306" y="1187"/>
              </a:lnTo>
              <a:lnTo>
                <a:pt x="309" y="1185"/>
              </a:lnTo>
              <a:lnTo>
                <a:pt x="312" y="1184"/>
              </a:lnTo>
              <a:lnTo>
                <a:pt x="315" y="1182"/>
              </a:lnTo>
              <a:lnTo>
                <a:pt x="319" y="1181"/>
              </a:lnTo>
              <a:lnTo>
                <a:pt x="322" y="1179"/>
              </a:lnTo>
              <a:lnTo>
                <a:pt x="325" y="1175"/>
              </a:lnTo>
              <a:lnTo>
                <a:pt x="328" y="1170"/>
              </a:lnTo>
              <a:lnTo>
                <a:pt x="329" y="1166"/>
              </a:lnTo>
              <a:lnTo>
                <a:pt x="330" y="1161"/>
              </a:lnTo>
              <a:lnTo>
                <a:pt x="330" y="1156"/>
              </a:lnTo>
              <a:lnTo>
                <a:pt x="330" y="1152"/>
              </a:lnTo>
              <a:lnTo>
                <a:pt x="331" y="1147"/>
              </a:lnTo>
              <a:lnTo>
                <a:pt x="333" y="1143"/>
              </a:lnTo>
              <a:lnTo>
                <a:pt x="336" y="1139"/>
              </a:lnTo>
              <a:lnTo>
                <a:pt x="347" y="1134"/>
              </a:lnTo>
              <a:lnTo>
                <a:pt x="358" y="1131"/>
              </a:lnTo>
              <a:lnTo>
                <a:pt x="364" y="1127"/>
              </a:lnTo>
              <a:lnTo>
                <a:pt x="368" y="1122"/>
              </a:lnTo>
              <a:lnTo>
                <a:pt x="372" y="1117"/>
              </a:lnTo>
              <a:lnTo>
                <a:pt x="376" y="1111"/>
              </a:lnTo>
              <a:lnTo>
                <a:pt x="385" y="1108"/>
              </a:lnTo>
              <a:lnTo>
                <a:pt x="394" y="1106"/>
              </a:lnTo>
              <a:lnTo>
                <a:pt x="402" y="1105"/>
              </a:lnTo>
              <a:lnTo>
                <a:pt x="411" y="1104"/>
              </a:lnTo>
              <a:lnTo>
                <a:pt x="427" y="1103"/>
              </a:lnTo>
              <a:lnTo>
                <a:pt x="446" y="1103"/>
              </a:lnTo>
              <a:lnTo>
                <a:pt x="465" y="1104"/>
              </a:lnTo>
              <a:lnTo>
                <a:pt x="483" y="1106"/>
              </a:lnTo>
              <a:lnTo>
                <a:pt x="500" y="1108"/>
              </a:lnTo>
              <a:lnTo>
                <a:pt x="518" y="1109"/>
              </a:lnTo>
              <a:lnTo>
                <a:pt x="528" y="1108"/>
              </a:lnTo>
              <a:lnTo>
                <a:pt x="535" y="1106"/>
              </a:lnTo>
              <a:lnTo>
                <a:pt x="542" y="1103"/>
              </a:lnTo>
              <a:lnTo>
                <a:pt x="548" y="1099"/>
              </a:lnTo>
              <a:lnTo>
                <a:pt x="555" y="1095"/>
              </a:lnTo>
              <a:lnTo>
                <a:pt x="563" y="1091"/>
              </a:lnTo>
              <a:lnTo>
                <a:pt x="570" y="1088"/>
              </a:lnTo>
              <a:lnTo>
                <a:pt x="579" y="1086"/>
              </a:lnTo>
              <a:lnTo>
                <a:pt x="597" y="1083"/>
              </a:lnTo>
              <a:lnTo>
                <a:pt x="615" y="1081"/>
              </a:lnTo>
              <a:lnTo>
                <a:pt x="632" y="1080"/>
              </a:lnTo>
              <a:lnTo>
                <a:pt x="651" y="1079"/>
              </a:lnTo>
              <a:lnTo>
                <a:pt x="664" y="1080"/>
              </a:lnTo>
              <a:lnTo>
                <a:pt x="676" y="1082"/>
              </a:lnTo>
              <a:lnTo>
                <a:pt x="687" y="1084"/>
              </a:lnTo>
              <a:lnTo>
                <a:pt x="698" y="1087"/>
              </a:lnTo>
              <a:lnTo>
                <a:pt x="708" y="1090"/>
              </a:lnTo>
              <a:lnTo>
                <a:pt x="720" y="1092"/>
              </a:lnTo>
              <a:lnTo>
                <a:pt x="732" y="1094"/>
              </a:lnTo>
              <a:lnTo>
                <a:pt x="744" y="1095"/>
              </a:lnTo>
              <a:lnTo>
                <a:pt x="747" y="1094"/>
              </a:lnTo>
              <a:lnTo>
                <a:pt x="749" y="1093"/>
              </a:lnTo>
              <a:lnTo>
                <a:pt x="751" y="1091"/>
              </a:lnTo>
              <a:lnTo>
                <a:pt x="753" y="1089"/>
              </a:lnTo>
              <a:lnTo>
                <a:pt x="756" y="1083"/>
              </a:lnTo>
              <a:lnTo>
                <a:pt x="758" y="1076"/>
              </a:lnTo>
              <a:lnTo>
                <a:pt x="760" y="1074"/>
              </a:lnTo>
              <a:lnTo>
                <a:pt x="762" y="1072"/>
              </a:lnTo>
              <a:lnTo>
                <a:pt x="765" y="1070"/>
              </a:lnTo>
              <a:lnTo>
                <a:pt x="768" y="1069"/>
              </a:lnTo>
              <a:lnTo>
                <a:pt x="775" y="1067"/>
              </a:lnTo>
              <a:lnTo>
                <a:pt x="781" y="1064"/>
              </a:lnTo>
              <a:lnTo>
                <a:pt x="784" y="1059"/>
              </a:lnTo>
              <a:lnTo>
                <a:pt x="785" y="1054"/>
              </a:lnTo>
              <a:lnTo>
                <a:pt x="785" y="1048"/>
              </a:lnTo>
              <a:lnTo>
                <a:pt x="785" y="1043"/>
              </a:lnTo>
              <a:lnTo>
                <a:pt x="785" y="1039"/>
              </a:lnTo>
              <a:lnTo>
                <a:pt x="784" y="1035"/>
              </a:lnTo>
              <a:lnTo>
                <a:pt x="783" y="1031"/>
              </a:lnTo>
              <a:lnTo>
                <a:pt x="781" y="1028"/>
              </a:lnTo>
              <a:lnTo>
                <a:pt x="777" y="1022"/>
              </a:lnTo>
              <a:lnTo>
                <a:pt x="772" y="1015"/>
              </a:lnTo>
              <a:lnTo>
                <a:pt x="768" y="1009"/>
              </a:lnTo>
              <a:lnTo>
                <a:pt x="763" y="1003"/>
              </a:lnTo>
              <a:lnTo>
                <a:pt x="762" y="999"/>
              </a:lnTo>
              <a:lnTo>
                <a:pt x="761" y="996"/>
              </a:lnTo>
              <a:lnTo>
                <a:pt x="760" y="992"/>
              </a:lnTo>
              <a:lnTo>
                <a:pt x="759" y="988"/>
              </a:lnTo>
              <a:lnTo>
                <a:pt x="764" y="980"/>
              </a:lnTo>
              <a:lnTo>
                <a:pt x="768" y="971"/>
              </a:lnTo>
              <a:lnTo>
                <a:pt x="767" y="967"/>
              </a:lnTo>
              <a:lnTo>
                <a:pt x="766" y="964"/>
              </a:lnTo>
              <a:lnTo>
                <a:pt x="764" y="961"/>
              </a:lnTo>
              <a:lnTo>
                <a:pt x="761" y="959"/>
              </a:lnTo>
              <a:lnTo>
                <a:pt x="753" y="955"/>
              </a:lnTo>
              <a:lnTo>
                <a:pt x="746" y="953"/>
              </a:lnTo>
              <a:lnTo>
                <a:pt x="735" y="949"/>
              </a:lnTo>
              <a:lnTo>
                <a:pt x="725" y="945"/>
              </a:lnTo>
              <a:lnTo>
                <a:pt x="715" y="940"/>
              </a:lnTo>
              <a:lnTo>
                <a:pt x="705" y="933"/>
              </a:lnTo>
              <a:lnTo>
                <a:pt x="694" y="926"/>
              </a:lnTo>
              <a:lnTo>
                <a:pt x="684" y="920"/>
              </a:lnTo>
              <a:lnTo>
                <a:pt x="673" y="913"/>
              </a:lnTo>
              <a:lnTo>
                <a:pt x="664" y="904"/>
              </a:lnTo>
              <a:lnTo>
                <a:pt x="657" y="894"/>
              </a:lnTo>
              <a:lnTo>
                <a:pt x="649" y="886"/>
              </a:lnTo>
              <a:lnTo>
                <a:pt x="645" y="883"/>
              </a:lnTo>
              <a:lnTo>
                <a:pt x="641" y="880"/>
              </a:lnTo>
              <a:lnTo>
                <a:pt x="635" y="879"/>
              </a:lnTo>
              <a:lnTo>
                <a:pt x="629" y="878"/>
              </a:lnTo>
              <a:lnTo>
                <a:pt x="618" y="879"/>
              </a:lnTo>
              <a:lnTo>
                <a:pt x="608" y="880"/>
              </a:lnTo>
              <a:lnTo>
                <a:pt x="603" y="882"/>
              </a:lnTo>
              <a:lnTo>
                <a:pt x="598" y="885"/>
              </a:lnTo>
              <a:lnTo>
                <a:pt x="594" y="888"/>
              </a:lnTo>
              <a:lnTo>
                <a:pt x="591" y="893"/>
              </a:lnTo>
              <a:lnTo>
                <a:pt x="586" y="908"/>
              </a:lnTo>
              <a:lnTo>
                <a:pt x="581" y="922"/>
              </a:lnTo>
              <a:lnTo>
                <a:pt x="578" y="927"/>
              </a:lnTo>
              <a:lnTo>
                <a:pt x="574" y="932"/>
              </a:lnTo>
              <a:lnTo>
                <a:pt x="572" y="934"/>
              </a:lnTo>
              <a:lnTo>
                <a:pt x="569" y="935"/>
              </a:lnTo>
              <a:lnTo>
                <a:pt x="566" y="936"/>
              </a:lnTo>
              <a:lnTo>
                <a:pt x="563" y="936"/>
              </a:lnTo>
              <a:lnTo>
                <a:pt x="528" y="936"/>
              </a:lnTo>
              <a:lnTo>
                <a:pt x="525" y="936"/>
              </a:lnTo>
              <a:lnTo>
                <a:pt x="523" y="935"/>
              </a:lnTo>
              <a:lnTo>
                <a:pt x="520" y="933"/>
              </a:lnTo>
              <a:lnTo>
                <a:pt x="518" y="931"/>
              </a:lnTo>
              <a:lnTo>
                <a:pt x="516" y="926"/>
              </a:lnTo>
              <a:lnTo>
                <a:pt x="513" y="921"/>
              </a:lnTo>
              <a:lnTo>
                <a:pt x="506" y="910"/>
              </a:lnTo>
              <a:lnTo>
                <a:pt x="502" y="900"/>
              </a:lnTo>
              <a:lnTo>
                <a:pt x="498" y="889"/>
              </a:lnTo>
              <a:lnTo>
                <a:pt x="496" y="877"/>
              </a:lnTo>
              <a:lnTo>
                <a:pt x="501" y="850"/>
              </a:lnTo>
              <a:lnTo>
                <a:pt x="501" y="839"/>
              </a:lnTo>
              <a:lnTo>
                <a:pt x="486" y="837"/>
              </a:lnTo>
              <a:lnTo>
                <a:pt x="471" y="835"/>
              </a:lnTo>
              <a:lnTo>
                <a:pt x="471" y="827"/>
              </a:lnTo>
              <a:lnTo>
                <a:pt x="471" y="823"/>
              </a:lnTo>
              <a:lnTo>
                <a:pt x="472" y="818"/>
              </a:lnTo>
              <a:lnTo>
                <a:pt x="474" y="815"/>
              </a:lnTo>
              <a:lnTo>
                <a:pt x="476" y="812"/>
              </a:lnTo>
              <a:lnTo>
                <a:pt x="483" y="808"/>
              </a:lnTo>
              <a:lnTo>
                <a:pt x="490" y="805"/>
              </a:lnTo>
              <a:lnTo>
                <a:pt x="508" y="800"/>
              </a:lnTo>
              <a:lnTo>
                <a:pt x="526" y="793"/>
              </a:lnTo>
              <a:lnTo>
                <a:pt x="530" y="791"/>
              </a:lnTo>
              <a:lnTo>
                <a:pt x="533" y="788"/>
              </a:lnTo>
              <a:lnTo>
                <a:pt x="535" y="785"/>
              </a:lnTo>
              <a:lnTo>
                <a:pt x="537" y="782"/>
              </a:lnTo>
              <a:lnTo>
                <a:pt x="540" y="775"/>
              </a:lnTo>
              <a:lnTo>
                <a:pt x="541" y="768"/>
              </a:lnTo>
              <a:lnTo>
                <a:pt x="541" y="752"/>
              </a:lnTo>
              <a:lnTo>
                <a:pt x="541" y="734"/>
              </a:lnTo>
              <a:lnTo>
                <a:pt x="552" y="734"/>
              </a:lnTo>
              <a:lnTo>
                <a:pt x="556" y="735"/>
              </a:lnTo>
              <a:lnTo>
                <a:pt x="561" y="736"/>
              </a:lnTo>
              <a:lnTo>
                <a:pt x="565" y="738"/>
              </a:lnTo>
              <a:lnTo>
                <a:pt x="568" y="742"/>
              </a:lnTo>
              <a:lnTo>
                <a:pt x="571" y="746"/>
              </a:lnTo>
              <a:lnTo>
                <a:pt x="573" y="750"/>
              </a:lnTo>
              <a:lnTo>
                <a:pt x="574" y="755"/>
              </a:lnTo>
              <a:lnTo>
                <a:pt x="574" y="759"/>
              </a:lnTo>
              <a:lnTo>
                <a:pt x="574" y="768"/>
              </a:lnTo>
              <a:lnTo>
                <a:pt x="574" y="776"/>
              </a:lnTo>
              <a:lnTo>
                <a:pt x="590" y="777"/>
              </a:lnTo>
              <a:lnTo>
                <a:pt x="605" y="779"/>
              </a:lnTo>
              <a:lnTo>
                <a:pt x="618" y="782"/>
              </a:lnTo>
              <a:lnTo>
                <a:pt x="634" y="783"/>
              </a:lnTo>
              <a:lnTo>
                <a:pt x="671" y="783"/>
              </a:lnTo>
              <a:lnTo>
                <a:pt x="675" y="783"/>
              </a:lnTo>
              <a:lnTo>
                <a:pt x="679" y="785"/>
              </a:lnTo>
              <a:lnTo>
                <a:pt x="682" y="788"/>
              </a:lnTo>
              <a:lnTo>
                <a:pt x="683" y="791"/>
              </a:lnTo>
              <a:lnTo>
                <a:pt x="683" y="802"/>
              </a:lnTo>
              <a:lnTo>
                <a:pt x="683" y="813"/>
              </a:lnTo>
              <a:lnTo>
                <a:pt x="694" y="813"/>
              </a:lnTo>
              <a:lnTo>
                <a:pt x="704" y="815"/>
              </a:lnTo>
              <a:lnTo>
                <a:pt x="714" y="816"/>
              </a:lnTo>
              <a:lnTo>
                <a:pt x="726" y="817"/>
              </a:lnTo>
              <a:lnTo>
                <a:pt x="768" y="817"/>
              </a:lnTo>
              <a:lnTo>
                <a:pt x="775" y="817"/>
              </a:lnTo>
              <a:lnTo>
                <a:pt x="782" y="819"/>
              </a:lnTo>
              <a:lnTo>
                <a:pt x="788" y="822"/>
              </a:lnTo>
              <a:lnTo>
                <a:pt x="795" y="824"/>
              </a:lnTo>
              <a:lnTo>
                <a:pt x="801" y="827"/>
              </a:lnTo>
              <a:lnTo>
                <a:pt x="807" y="829"/>
              </a:lnTo>
              <a:lnTo>
                <a:pt x="814" y="830"/>
              </a:lnTo>
              <a:lnTo>
                <a:pt x="821" y="831"/>
              </a:lnTo>
              <a:lnTo>
                <a:pt x="821" y="840"/>
              </a:lnTo>
              <a:lnTo>
                <a:pt x="819" y="850"/>
              </a:lnTo>
              <a:lnTo>
                <a:pt x="816" y="861"/>
              </a:lnTo>
              <a:lnTo>
                <a:pt x="816" y="866"/>
              </a:lnTo>
              <a:lnTo>
                <a:pt x="818" y="870"/>
              </a:lnTo>
              <a:lnTo>
                <a:pt x="820" y="873"/>
              </a:lnTo>
              <a:lnTo>
                <a:pt x="823" y="877"/>
              </a:lnTo>
              <a:lnTo>
                <a:pt x="826" y="879"/>
              </a:lnTo>
              <a:lnTo>
                <a:pt x="830" y="881"/>
              </a:lnTo>
              <a:lnTo>
                <a:pt x="835" y="882"/>
              </a:lnTo>
              <a:lnTo>
                <a:pt x="839" y="883"/>
              </a:lnTo>
              <a:lnTo>
                <a:pt x="850" y="881"/>
              </a:lnTo>
              <a:lnTo>
                <a:pt x="861" y="880"/>
              </a:lnTo>
              <a:lnTo>
                <a:pt x="875" y="889"/>
              </a:lnTo>
              <a:lnTo>
                <a:pt x="887" y="898"/>
              </a:lnTo>
              <a:lnTo>
                <a:pt x="891" y="898"/>
              </a:lnTo>
              <a:lnTo>
                <a:pt x="895" y="897"/>
              </a:lnTo>
              <a:lnTo>
                <a:pt x="898" y="895"/>
              </a:lnTo>
              <a:lnTo>
                <a:pt x="901" y="892"/>
              </a:lnTo>
              <a:lnTo>
                <a:pt x="904" y="890"/>
              </a:lnTo>
              <a:lnTo>
                <a:pt x="906" y="886"/>
              </a:lnTo>
              <a:lnTo>
                <a:pt x="907" y="882"/>
              </a:lnTo>
              <a:lnTo>
                <a:pt x="907" y="878"/>
              </a:lnTo>
              <a:lnTo>
                <a:pt x="907" y="875"/>
              </a:lnTo>
              <a:lnTo>
                <a:pt x="905" y="873"/>
              </a:lnTo>
              <a:lnTo>
                <a:pt x="903" y="871"/>
              </a:lnTo>
              <a:lnTo>
                <a:pt x="900" y="869"/>
              </a:lnTo>
              <a:lnTo>
                <a:pt x="894" y="866"/>
              </a:lnTo>
              <a:lnTo>
                <a:pt x="889" y="861"/>
              </a:lnTo>
              <a:lnTo>
                <a:pt x="883" y="854"/>
              </a:lnTo>
              <a:lnTo>
                <a:pt x="878" y="848"/>
              </a:lnTo>
              <a:lnTo>
                <a:pt x="872" y="844"/>
              </a:lnTo>
              <a:lnTo>
                <a:pt x="864" y="841"/>
              </a:lnTo>
              <a:lnTo>
                <a:pt x="865" y="837"/>
              </a:lnTo>
              <a:lnTo>
                <a:pt x="867" y="834"/>
              </a:lnTo>
              <a:lnTo>
                <a:pt x="870" y="831"/>
              </a:lnTo>
              <a:lnTo>
                <a:pt x="873" y="829"/>
              </a:lnTo>
              <a:lnTo>
                <a:pt x="879" y="824"/>
              </a:lnTo>
              <a:lnTo>
                <a:pt x="884" y="817"/>
              </a:lnTo>
              <a:lnTo>
                <a:pt x="866" y="814"/>
              </a:lnTo>
              <a:lnTo>
                <a:pt x="851" y="812"/>
              </a:lnTo>
              <a:lnTo>
                <a:pt x="836" y="808"/>
              </a:lnTo>
              <a:lnTo>
                <a:pt x="819" y="803"/>
              </a:lnTo>
              <a:lnTo>
                <a:pt x="809" y="799"/>
              </a:lnTo>
              <a:lnTo>
                <a:pt x="800" y="795"/>
              </a:lnTo>
              <a:lnTo>
                <a:pt x="791" y="791"/>
              </a:lnTo>
              <a:lnTo>
                <a:pt x="781" y="788"/>
              </a:lnTo>
              <a:lnTo>
                <a:pt x="772" y="787"/>
              </a:lnTo>
              <a:lnTo>
                <a:pt x="763" y="785"/>
              </a:lnTo>
              <a:lnTo>
                <a:pt x="759" y="784"/>
              </a:lnTo>
              <a:lnTo>
                <a:pt x="756" y="782"/>
              </a:lnTo>
              <a:lnTo>
                <a:pt x="753" y="778"/>
              </a:lnTo>
              <a:lnTo>
                <a:pt x="753" y="775"/>
              </a:lnTo>
              <a:lnTo>
                <a:pt x="753" y="772"/>
              </a:lnTo>
              <a:lnTo>
                <a:pt x="754" y="770"/>
              </a:lnTo>
              <a:lnTo>
                <a:pt x="757" y="768"/>
              </a:lnTo>
              <a:lnTo>
                <a:pt x="759" y="767"/>
              </a:lnTo>
              <a:lnTo>
                <a:pt x="763" y="764"/>
              </a:lnTo>
              <a:lnTo>
                <a:pt x="768" y="761"/>
              </a:lnTo>
              <a:lnTo>
                <a:pt x="777" y="752"/>
              </a:lnTo>
              <a:lnTo>
                <a:pt x="786" y="745"/>
              </a:lnTo>
              <a:lnTo>
                <a:pt x="793" y="735"/>
              </a:lnTo>
              <a:lnTo>
                <a:pt x="802" y="725"/>
              </a:lnTo>
              <a:lnTo>
                <a:pt x="800" y="718"/>
              </a:lnTo>
              <a:lnTo>
                <a:pt x="778" y="720"/>
              </a:lnTo>
              <a:lnTo>
                <a:pt x="759" y="723"/>
              </a:lnTo>
              <a:lnTo>
                <a:pt x="749" y="724"/>
              </a:lnTo>
              <a:lnTo>
                <a:pt x="740" y="727"/>
              </a:lnTo>
              <a:lnTo>
                <a:pt x="731" y="731"/>
              </a:lnTo>
              <a:lnTo>
                <a:pt x="722" y="735"/>
              </a:lnTo>
              <a:lnTo>
                <a:pt x="713" y="742"/>
              </a:lnTo>
              <a:lnTo>
                <a:pt x="706" y="749"/>
              </a:lnTo>
              <a:lnTo>
                <a:pt x="703" y="752"/>
              </a:lnTo>
              <a:lnTo>
                <a:pt x="699" y="754"/>
              </a:lnTo>
              <a:lnTo>
                <a:pt x="695" y="756"/>
              </a:lnTo>
              <a:lnTo>
                <a:pt x="690" y="756"/>
              </a:lnTo>
              <a:lnTo>
                <a:pt x="679" y="756"/>
              </a:lnTo>
              <a:lnTo>
                <a:pt x="679" y="742"/>
              </a:lnTo>
              <a:lnTo>
                <a:pt x="682" y="735"/>
              </a:lnTo>
              <a:lnTo>
                <a:pt x="681" y="730"/>
              </a:lnTo>
              <a:lnTo>
                <a:pt x="661" y="735"/>
              </a:lnTo>
              <a:lnTo>
                <a:pt x="645" y="740"/>
              </a:lnTo>
              <a:lnTo>
                <a:pt x="628" y="747"/>
              </a:lnTo>
              <a:lnTo>
                <a:pt x="609" y="752"/>
              </a:lnTo>
              <a:lnTo>
                <a:pt x="610" y="745"/>
              </a:lnTo>
              <a:lnTo>
                <a:pt x="613" y="738"/>
              </a:lnTo>
              <a:lnTo>
                <a:pt x="616" y="733"/>
              </a:lnTo>
              <a:lnTo>
                <a:pt x="620" y="729"/>
              </a:lnTo>
              <a:lnTo>
                <a:pt x="630" y="720"/>
              </a:lnTo>
              <a:lnTo>
                <a:pt x="643" y="713"/>
              </a:lnTo>
              <a:lnTo>
                <a:pt x="655" y="704"/>
              </a:lnTo>
              <a:lnTo>
                <a:pt x="665" y="696"/>
              </a:lnTo>
              <a:lnTo>
                <a:pt x="676" y="688"/>
              </a:lnTo>
              <a:lnTo>
                <a:pt x="689" y="680"/>
              </a:lnTo>
              <a:lnTo>
                <a:pt x="717" y="663"/>
              </a:lnTo>
              <a:lnTo>
                <a:pt x="740" y="646"/>
              </a:lnTo>
              <a:lnTo>
                <a:pt x="764" y="630"/>
              </a:lnTo>
              <a:lnTo>
                <a:pt x="790" y="612"/>
              </a:lnTo>
              <a:lnTo>
                <a:pt x="793" y="611"/>
              </a:lnTo>
              <a:lnTo>
                <a:pt x="792" y="611"/>
              </a:lnTo>
              <a:lnTo>
                <a:pt x="790" y="612"/>
              </a:lnTo>
              <a:lnTo>
                <a:pt x="773" y="617"/>
              </a:lnTo>
              <a:lnTo>
                <a:pt x="757" y="620"/>
              </a:lnTo>
              <a:lnTo>
                <a:pt x="741" y="623"/>
              </a:lnTo>
              <a:lnTo>
                <a:pt x="726" y="624"/>
              </a:lnTo>
              <a:lnTo>
                <a:pt x="711" y="626"/>
              </a:lnTo>
              <a:lnTo>
                <a:pt x="696" y="629"/>
              </a:lnTo>
              <a:lnTo>
                <a:pt x="689" y="631"/>
              </a:lnTo>
              <a:lnTo>
                <a:pt x="681" y="634"/>
              </a:lnTo>
              <a:lnTo>
                <a:pt x="672" y="637"/>
              </a:lnTo>
              <a:lnTo>
                <a:pt x="664" y="641"/>
              </a:lnTo>
              <a:lnTo>
                <a:pt x="651" y="648"/>
              </a:lnTo>
              <a:lnTo>
                <a:pt x="637" y="652"/>
              </a:lnTo>
              <a:lnTo>
                <a:pt x="625" y="656"/>
              </a:lnTo>
              <a:lnTo>
                <a:pt x="611" y="661"/>
              </a:lnTo>
              <a:lnTo>
                <a:pt x="588" y="671"/>
              </a:lnTo>
              <a:lnTo>
                <a:pt x="569" y="677"/>
              </a:lnTo>
              <a:lnTo>
                <a:pt x="558" y="679"/>
              </a:lnTo>
              <a:lnTo>
                <a:pt x="548" y="681"/>
              </a:lnTo>
              <a:lnTo>
                <a:pt x="537" y="682"/>
              </a:lnTo>
              <a:lnTo>
                <a:pt x="525" y="682"/>
              </a:lnTo>
              <a:lnTo>
                <a:pt x="493" y="682"/>
              </a:lnTo>
              <a:lnTo>
                <a:pt x="483" y="681"/>
              </a:lnTo>
              <a:lnTo>
                <a:pt x="473" y="680"/>
              </a:lnTo>
              <a:lnTo>
                <a:pt x="465" y="677"/>
              </a:lnTo>
              <a:lnTo>
                <a:pt x="456" y="672"/>
              </a:lnTo>
              <a:lnTo>
                <a:pt x="453" y="665"/>
              </a:lnTo>
              <a:lnTo>
                <a:pt x="448" y="660"/>
              </a:lnTo>
              <a:lnTo>
                <a:pt x="440" y="660"/>
              </a:lnTo>
              <a:lnTo>
                <a:pt x="433" y="663"/>
              </a:lnTo>
              <a:lnTo>
                <a:pt x="427" y="666"/>
              </a:lnTo>
              <a:lnTo>
                <a:pt x="422" y="671"/>
              </a:lnTo>
              <a:lnTo>
                <a:pt x="413" y="681"/>
              </a:lnTo>
              <a:lnTo>
                <a:pt x="402" y="692"/>
              </a:lnTo>
              <a:lnTo>
                <a:pt x="398" y="697"/>
              </a:lnTo>
              <a:lnTo>
                <a:pt x="394" y="702"/>
              </a:lnTo>
              <a:lnTo>
                <a:pt x="392" y="704"/>
              </a:lnTo>
              <a:lnTo>
                <a:pt x="389" y="706"/>
              </a:lnTo>
              <a:lnTo>
                <a:pt x="387" y="707"/>
              </a:lnTo>
              <a:lnTo>
                <a:pt x="383" y="707"/>
              </a:lnTo>
              <a:lnTo>
                <a:pt x="376" y="707"/>
              </a:lnTo>
              <a:lnTo>
                <a:pt x="370" y="705"/>
              </a:lnTo>
              <a:lnTo>
                <a:pt x="363" y="704"/>
              </a:lnTo>
              <a:lnTo>
                <a:pt x="357" y="702"/>
              </a:lnTo>
              <a:lnTo>
                <a:pt x="351" y="699"/>
              </a:lnTo>
              <a:lnTo>
                <a:pt x="345" y="698"/>
              </a:lnTo>
              <a:lnTo>
                <a:pt x="339" y="697"/>
              </a:lnTo>
              <a:lnTo>
                <a:pt x="331" y="696"/>
              </a:lnTo>
              <a:lnTo>
                <a:pt x="330" y="693"/>
              </a:lnTo>
              <a:lnTo>
                <a:pt x="329" y="689"/>
              </a:lnTo>
              <a:lnTo>
                <a:pt x="329" y="682"/>
              </a:lnTo>
              <a:lnTo>
                <a:pt x="330" y="676"/>
              </a:lnTo>
              <a:lnTo>
                <a:pt x="332" y="670"/>
              </a:lnTo>
              <a:lnTo>
                <a:pt x="334" y="665"/>
              </a:lnTo>
              <a:lnTo>
                <a:pt x="338" y="653"/>
              </a:lnTo>
              <a:lnTo>
                <a:pt x="341" y="640"/>
              </a:lnTo>
              <a:lnTo>
                <a:pt x="345" y="611"/>
              </a:lnTo>
              <a:lnTo>
                <a:pt x="348" y="587"/>
              </a:lnTo>
              <a:lnTo>
                <a:pt x="350" y="561"/>
              </a:lnTo>
              <a:lnTo>
                <a:pt x="351" y="532"/>
              </a:lnTo>
              <a:lnTo>
                <a:pt x="351" y="510"/>
              </a:lnTo>
              <a:lnTo>
                <a:pt x="349" y="489"/>
              </a:lnTo>
              <a:lnTo>
                <a:pt x="346" y="469"/>
              </a:lnTo>
              <a:lnTo>
                <a:pt x="341" y="446"/>
              </a:lnTo>
              <a:lnTo>
                <a:pt x="338" y="437"/>
              </a:lnTo>
              <a:lnTo>
                <a:pt x="335" y="430"/>
              </a:lnTo>
              <a:lnTo>
                <a:pt x="333" y="426"/>
              </a:lnTo>
              <a:lnTo>
                <a:pt x="331" y="421"/>
              </a:lnTo>
              <a:lnTo>
                <a:pt x="330" y="417"/>
              </a:lnTo>
              <a:lnTo>
                <a:pt x="330" y="412"/>
              </a:lnTo>
              <a:lnTo>
                <a:pt x="331" y="409"/>
              </a:lnTo>
              <a:lnTo>
                <a:pt x="332" y="406"/>
              </a:lnTo>
              <a:lnTo>
                <a:pt x="335" y="404"/>
              </a:lnTo>
              <a:lnTo>
                <a:pt x="338" y="403"/>
              </a:lnTo>
              <a:lnTo>
                <a:pt x="345" y="401"/>
              </a:lnTo>
              <a:lnTo>
                <a:pt x="353" y="398"/>
              </a:lnTo>
              <a:lnTo>
                <a:pt x="363" y="393"/>
              </a:lnTo>
              <a:lnTo>
                <a:pt x="373" y="387"/>
              </a:lnTo>
              <a:lnTo>
                <a:pt x="381" y="378"/>
              </a:lnTo>
              <a:lnTo>
                <a:pt x="388" y="369"/>
              </a:lnTo>
              <a:lnTo>
                <a:pt x="392" y="364"/>
              </a:lnTo>
              <a:lnTo>
                <a:pt x="398" y="361"/>
              </a:lnTo>
              <a:lnTo>
                <a:pt x="405" y="359"/>
              </a:lnTo>
              <a:lnTo>
                <a:pt x="412" y="358"/>
              </a:lnTo>
              <a:lnTo>
                <a:pt x="426" y="359"/>
              </a:lnTo>
              <a:lnTo>
                <a:pt x="441" y="360"/>
              </a:lnTo>
              <a:lnTo>
                <a:pt x="455" y="360"/>
              </a:lnTo>
              <a:lnTo>
                <a:pt x="466" y="359"/>
              </a:lnTo>
              <a:lnTo>
                <a:pt x="477" y="358"/>
              </a:lnTo>
              <a:lnTo>
                <a:pt x="490" y="358"/>
              </a:lnTo>
              <a:lnTo>
                <a:pt x="495" y="362"/>
              </a:lnTo>
              <a:lnTo>
                <a:pt x="500" y="365"/>
              </a:lnTo>
              <a:lnTo>
                <a:pt x="505" y="365"/>
              </a:lnTo>
              <a:lnTo>
                <a:pt x="510" y="364"/>
              </a:lnTo>
              <a:lnTo>
                <a:pt x="514" y="363"/>
              </a:lnTo>
              <a:lnTo>
                <a:pt x="518" y="360"/>
              </a:lnTo>
              <a:lnTo>
                <a:pt x="523" y="349"/>
              </a:lnTo>
              <a:lnTo>
                <a:pt x="526" y="337"/>
              </a:lnTo>
              <a:lnTo>
                <a:pt x="530" y="333"/>
              </a:lnTo>
              <a:lnTo>
                <a:pt x="534" y="331"/>
              </a:lnTo>
              <a:lnTo>
                <a:pt x="539" y="330"/>
              </a:lnTo>
              <a:lnTo>
                <a:pt x="544" y="330"/>
              </a:lnTo>
              <a:lnTo>
                <a:pt x="573" y="330"/>
              </a:lnTo>
              <a:lnTo>
                <a:pt x="577" y="329"/>
              </a:lnTo>
              <a:lnTo>
                <a:pt x="582" y="328"/>
              </a:lnTo>
              <a:lnTo>
                <a:pt x="586" y="326"/>
              </a:lnTo>
              <a:lnTo>
                <a:pt x="590" y="323"/>
              </a:lnTo>
              <a:lnTo>
                <a:pt x="593" y="320"/>
              </a:lnTo>
              <a:lnTo>
                <a:pt x="595" y="316"/>
              </a:lnTo>
              <a:lnTo>
                <a:pt x="597" y="312"/>
              </a:lnTo>
              <a:lnTo>
                <a:pt x="598" y="307"/>
              </a:lnTo>
              <a:lnTo>
                <a:pt x="601" y="291"/>
              </a:lnTo>
              <a:lnTo>
                <a:pt x="603" y="276"/>
              </a:lnTo>
              <a:lnTo>
                <a:pt x="605" y="270"/>
              </a:lnTo>
              <a:lnTo>
                <a:pt x="607" y="264"/>
              </a:lnTo>
              <a:lnTo>
                <a:pt x="609" y="262"/>
              </a:lnTo>
              <a:lnTo>
                <a:pt x="612" y="261"/>
              </a:lnTo>
              <a:lnTo>
                <a:pt x="615" y="260"/>
              </a:lnTo>
              <a:lnTo>
                <a:pt x="618" y="259"/>
              </a:lnTo>
              <a:lnTo>
                <a:pt x="623" y="260"/>
              </a:lnTo>
              <a:lnTo>
                <a:pt x="627" y="262"/>
              </a:lnTo>
              <a:lnTo>
                <a:pt x="631" y="265"/>
              </a:lnTo>
              <a:lnTo>
                <a:pt x="634" y="269"/>
              </a:lnTo>
              <a:lnTo>
                <a:pt x="639" y="272"/>
              </a:lnTo>
              <a:lnTo>
                <a:pt x="642" y="275"/>
              </a:lnTo>
              <a:lnTo>
                <a:pt x="647" y="277"/>
              </a:lnTo>
              <a:lnTo>
                <a:pt x="651" y="278"/>
              </a:lnTo>
              <a:lnTo>
                <a:pt x="662" y="274"/>
              </a:lnTo>
              <a:lnTo>
                <a:pt x="673" y="270"/>
              </a:lnTo>
              <a:lnTo>
                <a:pt x="685" y="270"/>
              </a:lnTo>
              <a:lnTo>
                <a:pt x="696" y="271"/>
              </a:lnTo>
              <a:lnTo>
                <a:pt x="701" y="271"/>
              </a:lnTo>
              <a:lnTo>
                <a:pt x="706" y="270"/>
              </a:lnTo>
              <a:lnTo>
                <a:pt x="710" y="267"/>
              </a:lnTo>
              <a:lnTo>
                <a:pt x="713" y="262"/>
              </a:lnTo>
              <a:lnTo>
                <a:pt x="717" y="255"/>
              </a:lnTo>
              <a:lnTo>
                <a:pt x="717" y="247"/>
              </a:lnTo>
              <a:lnTo>
                <a:pt x="730" y="246"/>
              </a:lnTo>
              <a:lnTo>
                <a:pt x="741" y="247"/>
              </a:lnTo>
              <a:lnTo>
                <a:pt x="752" y="248"/>
              </a:lnTo>
              <a:lnTo>
                <a:pt x="765" y="247"/>
              </a:lnTo>
              <a:lnTo>
                <a:pt x="765" y="239"/>
              </a:lnTo>
              <a:lnTo>
                <a:pt x="765" y="232"/>
              </a:lnTo>
              <a:lnTo>
                <a:pt x="767" y="224"/>
              </a:lnTo>
              <a:lnTo>
                <a:pt x="769" y="217"/>
              </a:lnTo>
              <a:lnTo>
                <a:pt x="780" y="221"/>
              </a:lnTo>
              <a:lnTo>
                <a:pt x="788" y="225"/>
              </a:lnTo>
              <a:lnTo>
                <a:pt x="796" y="232"/>
              </a:lnTo>
              <a:lnTo>
                <a:pt x="804" y="240"/>
              </a:lnTo>
              <a:lnTo>
                <a:pt x="817" y="236"/>
              </a:lnTo>
              <a:lnTo>
                <a:pt x="830" y="234"/>
              </a:lnTo>
              <a:lnTo>
                <a:pt x="832" y="234"/>
              </a:lnTo>
              <a:lnTo>
                <a:pt x="835" y="235"/>
              </a:lnTo>
              <a:lnTo>
                <a:pt x="837" y="237"/>
              </a:lnTo>
              <a:lnTo>
                <a:pt x="838" y="239"/>
              </a:lnTo>
              <a:lnTo>
                <a:pt x="839" y="244"/>
              </a:lnTo>
              <a:lnTo>
                <a:pt x="839" y="250"/>
              </a:lnTo>
              <a:lnTo>
                <a:pt x="839" y="255"/>
              </a:lnTo>
              <a:lnTo>
                <a:pt x="837" y="261"/>
              </a:lnTo>
              <a:lnTo>
                <a:pt x="835" y="265"/>
              </a:lnTo>
              <a:lnTo>
                <a:pt x="831" y="271"/>
              </a:lnTo>
              <a:lnTo>
                <a:pt x="828" y="275"/>
              </a:lnTo>
              <a:lnTo>
                <a:pt x="825" y="280"/>
              </a:lnTo>
              <a:lnTo>
                <a:pt x="824" y="285"/>
              </a:lnTo>
              <a:lnTo>
                <a:pt x="823" y="291"/>
              </a:lnTo>
              <a:lnTo>
                <a:pt x="824" y="293"/>
              </a:lnTo>
              <a:lnTo>
                <a:pt x="824" y="296"/>
              </a:lnTo>
              <a:lnTo>
                <a:pt x="837" y="294"/>
              </a:lnTo>
              <a:lnTo>
                <a:pt x="847" y="290"/>
              </a:lnTo>
              <a:lnTo>
                <a:pt x="856" y="287"/>
              </a:lnTo>
              <a:lnTo>
                <a:pt x="865" y="283"/>
              </a:lnTo>
              <a:lnTo>
                <a:pt x="875" y="280"/>
              </a:lnTo>
              <a:lnTo>
                <a:pt x="884" y="277"/>
              </a:lnTo>
              <a:lnTo>
                <a:pt x="894" y="275"/>
              </a:lnTo>
              <a:lnTo>
                <a:pt x="906" y="275"/>
              </a:lnTo>
              <a:lnTo>
                <a:pt x="921" y="278"/>
              </a:lnTo>
              <a:lnTo>
                <a:pt x="935" y="280"/>
              </a:lnTo>
              <a:lnTo>
                <a:pt x="939" y="279"/>
              </a:lnTo>
              <a:lnTo>
                <a:pt x="944" y="278"/>
              </a:lnTo>
              <a:lnTo>
                <a:pt x="941" y="268"/>
              </a:lnTo>
              <a:lnTo>
                <a:pt x="937" y="258"/>
              </a:lnTo>
              <a:lnTo>
                <a:pt x="934" y="250"/>
              </a:lnTo>
              <a:lnTo>
                <a:pt x="931" y="240"/>
              </a:lnTo>
              <a:lnTo>
                <a:pt x="940" y="236"/>
              </a:lnTo>
              <a:lnTo>
                <a:pt x="948" y="234"/>
              </a:lnTo>
              <a:lnTo>
                <a:pt x="991" y="234"/>
              </a:lnTo>
              <a:lnTo>
                <a:pt x="1004" y="232"/>
              </a:lnTo>
              <a:lnTo>
                <a:pt x="1018" y="228"/>
              </a:lnTo>
              <a:lnTo>
                <a:pt x="1030" y="228"/>
              </a:lnTo>
              <a:lnTo>
                <a:pt x="1040" y="228"/>
              </a:lnTo>
              <a:lnTo>
                <a:pt x="1049" y="227"/>
              </a:lnTo>
              <a:lnTo>
                <a:pt x="1060" y="224"/>
              </a:lnTo>
              <a:lnTo>
                <a:pt x="1070" y="222"/>
              </a:lnTo>
              <a:lnTo>
                <a:pt x="1079" y="218"/>
              </a:lnTo>
              <a:lnTo>
                <a:pt x="1083" y="216"/>
              </a:lnTo>
              <a:lnTo>
                <a:pt x="1086" y="213"/>
              </a:lnTo>
              <a:lnTo>
                <a:pt x="1089" y="210"/>
              </a:lnTo>
              <a:lnTo>
                <a:pt x="1091" y="206"/>
              </a:lnTo>
              <a:lnTo>
                <a:pt x="1094" y="197"/>
              </a:lnTo>
              <a:lnTo>
                <a:pt x="1097" y="186"/>
              </a:lnTo>
              <a:lnTo>
                <a:pt x="1099" y="183"/>
              </a:lnTo>
              <a:lnTo>
                <a:pt x="1102" y="179"/>
              </a:lnTo>
              <a:lnTo>
                <a:pt x="1106" y="177"/>
              </a:lnTo>
              <a:lnTo>
                <a:pt x="1110" y="177"/>
              </a:lnTo>
              <a:lnTo>
                <a:pt x="1123" y="177"/>
              </a:lnTo>
              <a:lnTo>
                <a:pt x="1134" y="179"/>
              </a:lnTo>
              <a:lnTo>
                <a:pt x="1146" y="181"/>
              </a:lnTo>
              <a:lnTo>
                <a:pt x="1158" y="182"/>
              </a:lnTo>
              <a:lnTo>
                <a:pt x="1155" y="192"/>
              </a:lnTo>
              <a:lnTo>
                <a:pt x="1154" y="202"/>
              </a:lnTo>
              <a:lnTo>
                <a:pt x="1154" y="206"/>
              </a:lnTo>
              <a:lnTo>
                <a:pt x="1155" y="209"/>
              </a:lnTo>
              <a:lnTo>
                <a:pt x="1157" y="213"/>
              </a:lnTo>
              <a:lnTo>
                <a:pt x="1159" y="216"/>
              </a:lnTo>
              <a:lnTo>
                <a:pt x="1165" y="221"/>
              </a:lnTo>
              <a:lnTo>
                <a:pt x="1171" y="225"/>
              </a:lnTo>
              <a:lnTo>
                <a:pt x="1177" y="231"/>
              </a:lnTo>
              <a:lnTo>
                <a:pt x="1184" y="236"/>
              </a:lnTo>
              <a:lnTo>
                <a:pt x="1186" y="239"/>
              </a:lnTo>
              <a:lnTo>
                <a:pt x="1187" y="243"/>
              </a:lnTo>
              <a:lnTo>
                <a:pt x="1189" y="246"/>
              </a:lnTo>
              <a:lnTo>
                <a:pt x="1189" y="250"/>
              </a:lnTo>
              <a:lnTo>
                <a:pt x="1188" y="260"/>
              </a:lnTo>
              <a:lnTo>
                <a:pt x="1186" y="270"/>
              </a:lnTo>
              <a:lnTo>
                <a:pt x="1184" y="279"/>
              </a:lnTo>
              <a:lnTo>
                <a:pt x="1182" y="289"/>
              </a:lnTo>
              <a:lnTo>
                <a:pt x="1184" y="292"/>
              </a:lnTo>
              <a:lnTo>
                <a:pt x="1185" y="295"/>
              </a:lnTo>
              <a:lnTo>
                <a:pt x="1187" y="298"/>
              </a:lnTo>
              <a:lnTo>
                <a:pt x="1189" y="300"/>
              </a:lnTo>
              <a:lnTo>
                <a:pt x="1192" y="302"/>
              </a:lnTo>
              <a:lnTo>
                <a:pt x="1196" y="303"/>
              </a:lnTo>
              <a:lnTo>
                <a:pt x="1199" y="304"/>
              </a:lnTo>
              <a:lnTo>
                <a:pt x="1203" y="304"/>
              </a:lnTo>
              <a:lnTo>
                <a:pt x="1206" y="304"/>
              </a:lnTo>
              <a:lnTo>
                <a:pt x="1208" y="303"/>
              </a:lnTo>
              <a:lnTo>
                <a:pt x="1210" y="302"/>
              </a:lnTo>
              <a:lnTo>
                <a:pt x="1212" y="300"/>
              </a:lnTo>
              <a:lnTo>
                <a:pt x="1214" y="295"/>
              </a:lnTo>
              <a:lnTo>
                <a:pt x="1217" y="290"/>
              </a:lnTo>
              <a:lnTo>
                <a:pt x="1219" y="285"/>
              </a:lnTo>
              <a:lnTo>
                <a:pt x="1223" y="281"/>
              </a:lnTo>
              <a:lnTo>
                <a:pt x="1224" y="279"/>
              </a:lnTo>
              <a:lnTo>
                <a:pt x="1226" y="277"/>
              </a:lnTo>
              <a:lnTo>
                <a:pt x="1228" y="276"/>
              </a:lnTo>
              <a:lnTo>
                <a:pt x="1231" y="276"/>
              </a:lnTo>
              <a:lnTo>
                <a:pt x="1234" y="276"/>
              </a:lnTo>
              <a:lnTo>
                <a:pt x="1237" y="277"/>
              </a:lnTo>
              <a:lnTo>
                <a:pt x="1239" y="279"/>
              </a:lnTo>
              <a:lnTo>
                <a:pt x="1241" y="281"/>
              </a:lnTo>
              <a:lnTo>
                <a:pt x="1244" y="285"/>
              </a:lnTo>
              <a:lnTo>
                <a:pt x="1246" y="291"/>
              </a:lnTo>
              <a:lnTo>
                <a:pt x="1247" y="298"/>
              </a:lnTo>
              <a:lnTo>
                <a:pt x="1249" y="305"/>
              </a:lnTo>
              <a:lnTo>
                <a:pt x="1252" y="312"/>
              </a:lnTo>
              <a:lnTo>
                <a:pt x="1257" y="317"/>
              </a:lnTo>
              <a:lnTo>
                <a:pt x="1270" y="317"/>
              </a:lnTo>
              <a:lnTo>
                <a:pt x="1272" y="312"/>
              </a:lnTo>
              <a:lnTo>
                <a:pt x="1273" y="307"/>
              </a:lnTo>
              <a:lnTo>
                <a:pt x="1272" y="302"/>
              </a:lnTo>
              <a:lnTo>
                <a:pt x="1270" y="299"/>
              </a:lnTo>
              <a:lnTo>
                <a:pt x="1271" y="293"/>
              </a:lnTo>
              <a:lnTo>
                <a:pt x="1273" y="287"/>
              </a:lnTo>
              <a:lnTo>
                <a:pt x="1275" y="282"/>
              </a:lnTo>
              <a:lnTo>
                <a:pt x="1279" y="278"/>
              </a:lnTo>
              <a:lnTo>
                <a:pt x="1283" y="274"/>
              </a:lnTo>
              <a:lnTo>
                <a:pt x="1288" y="271"/>
              </a:lnTo>
              <a:lnTo>
                <a:pt x="1293" y="270"/>
              </a:lnTo>
              <a:lnTo>
                <a:pt x="1299" y="269"/>
              </a:lnTo>
              <a:lnTo>
                <a:pt x="1302" y="252"/>
              </a:lnTo>
              <a:lnTo>
                <a:pt x="1305" y="239"/>
              </a:lnTo>
              <a:lnTo>
                <a:pt x="1307" y="232"/>
              </a:lnTo>
              <a:lnTo>
                <a:pt x="1309" y="225"/>
              </a:lnTo>
              <a:lnTo>
                <a:pt x="1313" y="218"/>
              </a:lnTo>
              <a:lnTo>
                <a:pt x="1317" y="212"/>
              </a:lnTo>
              <a:lnTo>
                <a:pt x="1319" y="207"/>
              </a:lnTo>
              <a:lnTo>
                <a:pt x="1321" y="203"/>
              </a:lnTo>
              <a:lnTo>
                <a:pt x="1323" y="202"/>
              </a:lnTo>
              <a:lnTo>
                <a:pt x="1324" y="200"/>
              </a:lnTo>
              <a:lnTo>
                <a:pt x="1326" y="199"/>
              </a:lnTo>
              <a:lnTo>
                <a:pt x="1328" y="199"/>
              </a:lnTo>
              <a:lnTo>
                <a:pt x="1343" y="202"/>
              </a:lnTo>
              <a:lnTo>
                <a:pt x="1356" y="207"/>
              </a:lnTo>
              <a:lnTo>
                <a:pt x="1372" y="211"/>
              </a:lnTo>
              <a:lnTo>
                <a:pt x="1386" y="214"/>
              </a:lnTo>
              <a:lnTo>
                <a:pt x="1399" y="219"/>
              </a:lnTo>
              <a:lnTo>
                <a:pt x="1414" y="227"/>
              </a:lnTo>
              <a:lnTo>
                <a:pt x="1421" y="229"/>
              </a:lnTo>
              <a:lnTo>
                <a:pt x="1427" y="230"/>
              </a:lnTo>
              <a:lnTo>
                <a:pt x="1432" y="230"/>
              </a:lnTo>
              <a:lnTo>
                <a:pt x="1438" y="230"/>
              </a:lnTo>
              <a:lnTo>
                <a:pt x="1444" y="230"/>
              </a:lnTo>
              <a:lnTo>
                <a:pt x="1450" y="231"/>
              </a:lnTo>
              <a:lnTo>
                <a:pt x="1456" y="232"/>
              </a:lnTo>
              <a:lnTo>
                <a:pt x="1463" y="234"/>
              </a:lnTo>
              <a:lnTo>
                <a:pt x="1469" y="238"/>
              </a:lnTo>
              <a:lnTo>
                <a:pt x="1474" y="243"/>
              </a:lnTo>
              <a:lnTo>
                <a:pt x="1478" y="249"/>
              </a:lnTo>
              <a:lnTo>
                <a:pt x="1480" y="256"/>
              </a:lnTo>
              <a:lnTo>
                <a:pt x="1482" y="272"/>
              </a:lnTo>
              <a:lnTo>
                <a:pt x="1483" y="289"/>
              </a:lnTo>
              <a:lnTo>
                <a:pt x="1492" y="289"/>
              </a:lnTo>
              <a:lnTo>
                <a:pt x="1498" y="289"/>
              </a:lnTo>
              <a:lnTo>
                <a:pt x="1503" y="288"/>
              </a:lnTo>
              <a:lnTo>
                <a:pt x="1508" y="287"/>
              </a:lnTo>
              <a:lnTo>
                <a:pt x="1512" y="285"/>
              </a:lnTo>
              <a:lnTo>
                <a:pt x="1516" y="283"/>
              </a:lnTo>
              <a:lnTo>
                <a:pt x="1519" y="280"/>
              </a:lnTo>
              <a:lnTo>
                <a:pt x="1522" y="276"/>
              </a:lnTo>
              <a:lnTo>
                <a:pt x="1523" y="272"/>
              </a:lnTo>
              <a:lnTo>
                <a:pt x="1530" y="275"/>
              </a:lnTo>
              <a:lnTo>
                <a:pt x="1536" y="279"/>
              </a:lnTo>
              <a:lnTo>
                <a:pt x="1539" y="281"/>
              </a:lnTo>
              <a:lnTo>
                <a:pt x="1542" y="282"/>
              </a:lnTo>
              <a:lnTo>
                <a:pt x="1545" y="283"/>
              </a:lnTo>
              <a:lnTo>
                <a:pt x="1549" y="283"/>
              </a:lnTo>
              <a:lnTo>
                <a:pt x="1555" y="282"/>
              </a:lnTo>
              <a:lnTo>
                <a:pt x="1560" y="280"/>
              </a:lnTo>
              <a:lnTo>
                <a:pt x="1565" y="277"/>
              </a:lnTo>
              <a:lnTo>
                <a:pt x="1569" y="273"/>
              </a:lnTo>
              <a:lnTo>
                <a:pt x="1577" y="263"/>
              </a:lnTo>
              <a:lnTo>
                <a:pt x="1585" y="252"/>
              </a:lnTo>
              <a:lnTo>
                <a:pt x="1598" y="240"/>
              </a:lnTo>
              <a:lnTo>
                <a:pt x="1610" y="229"/>
              </a:lnTo>
              <a:lnTo>
                <a:pt x="1616" y="222"/>
              </a:lnTo>
              <a:lnTo>
                <a:pt x="1620" y="216"/>
              </a:lnTo>
              <a:lnTo>
                <a:pt x="1622" y="213"/>
              </a:lnTo>
              <a:lnTo>
                <a:pt x="1623" y="209"/>
              </a:lnTo>
              <a:lnTo>
                <a:pt x="1624" y="205"/>
              </a:lnTo>
              <a:lnTo>
                <a:pt x="1624" y="200"/>
              </a:lnTo>
              <a:lnTo>
                <a:pt x="1624" y="195"/>
              </a:lnTo>
              <a:lnTo>
                <a:pt x="1623" y="190"/>
              </a:lnTo>
              <a:lnTo>
                <a:pt x="1621" y="185"/>
              </a:lnTo>
              <a:lnTo>
                <a:pt x="1620" y="181"/>
              </a:lnTo>
              <a:lnTo>
                <a:pt x="1615" y="173"/>
              </a:lnTo>
              <a:lnTo>
                <a:pt x="1608" y="166"/>
              </a:lnTo>
              <a:lnTo>
                <a:pt x="1601" y="159"/>
              </a:lnTo>
              <a:lnTo>
                <a:pt x="1595" y="152"/>
              </a:lnTo>
              <a:lnTo>
                <a:pt x="1589" y="143"/>
              </a:lnTo>
              <a:lnTo>
                <a:pt x="1585" y="133"/>
              </a:lnTo>
              <a:lnTo>
                <a:pt x="1594" y="132"/>
              </a:lnTo>
              <a:lnTo>
                <a:pt x="1602" y="131"/>
              </a:lnTo>
              <a:lnTo>
                <a:pt x="1610" y="130"/>
              </a:lnTo>
              <a:lnTo>
                <a:pt x="1620" y="127"/>
              </a:lnTo>
              <a:lnTo>
                <a:pt x="1628" y="125"/>
              </a:lnTo>
              <a:lnTo>
                <a:pt x="1635" y="124"/>
              </a:lnTo>
              <a:lnTo>
                <a:pt x="1638" y="122"/>
              </a:lnTo>
              <a:lnTo>
                <a:pt x="1641" y="120"/>
              </a:lnTo>
              <a:lnTo>
                <a:pt x="1644" y="118"/>
              </a:lnTo>
              <a:lnTo>
                <a:pt x="1645" y="115"/>
              </a:lnTo>
              <a:lnTo>
                <a:pt x="1649" y="101"/>
              </a:lnTo>
              <a:lnTo>
                <a:pt x="1653" y="89"/>
              </a:lnTo>
              <a:lnTo>
                <a:pt x="1654" y="76"/>
              </a:lnTo>
              <a:lnTo>
                <a:pt x="1656" y="62"/>
              </a:lnTo>
              <a:lnTo>
                <a:pt x="1664" y="62"/>
              </a:lnTo>
              <a:lnTo>
                <a:pt x="1671" y="64"/>
              </a:lnTo>
              <a:lnTo>
                <a:pt x="1678" y="66"/>
              </a:lnTo>
              <a:lnTo>
                <a:pt x="1684" y="69"/>
              </a:lnTo>
              <a:lnTo>
                <a:pt x="1691" y="72"/>
              </a:lnTo>
              <a:lnTo>
                <a:pt x="1697" y="76"/>
              </a:lnTo>
              <a:lnTo>
                <a:pt x="1703" y="80"/>
              </a:lnTo>
              <a:lnTo>
                <a:pt x="1708" y="85"/>
              </a:lnTo>
              <a:lnTo>
                <a:pt x="1708" y="122"/>
              </a:lnTo>
              <a:lnTo>
                <a:pt x="1711" y="127"/>
              </a:lnTo>
              <a:lnTo>
                <a:pt x="1723" y="124"/>
              </a:lnTo>
              <a:lnTo>
                <a:pt x="1736" y="120"/>
              </a:lnTo>
              <a:lnTo>
                <a:pt x="1740" y="118"/>
              </a:lnTo>
              <a:lnTo>
                <a:pt x="1742" y="116"/>
              </a:lnTo>
              <a:lnTo>
                <a:pt x="1744" y="114"/>
              </a:lnTo>
              <a:lnTo>
                <a:pt x="1746" y="111"/>
              </a:lnTo>
              <a:lnTo>
                <a:pt x="1750" y="105"/>
              </a:lnTo>
              <a:lnTo>
                <a:pt x="1755" y="99"/>
              </a:lnTo>
              <a:lnTo>
                <a:pt x="1769" y="88"/>
              </a:lnTo>
              <a:lnTo>
                <a:pt x="1781" y="79"/>
              </a:lnTo>
              <a:lnTo>
                <a:pt x="1788" y="75"/>
              </a:lnTo>
              <a:lnTo>
                <a:pt x="1795" y="72"/>
              </a:lnTo>
              <a:lnTo>
                <a:pt x="1802" y="69"/>
              </a:lnTo>
              <a:lnTo>
                <a:pt x="1812" y="66"/>
              </a:lnTo>
              <a:lnTo>
                <a:pt x="1824" y="63"/>
              </a:lnTo>
              <a:lnTo>
                <a:pt x="1834" y="59"/>
              </a:lnTo>
              <a:lnTo>
                <a:pt x="1845" y="55"/>
              </a:lnTo>
              <a:lnTo>
                <a:pt x="1856" y="50"/>
              </a:lnTo>
              <a:lnTo>
                <a:pt x="1861" y="49"/>
              </a:lnTo>
              <a:lnTo>
                <a:pt x="1865" y="48"/>
              </a:lnTo>
              <a:lnTo>
                <a:pt x="1870" y="46"/>
              </a:lnTo>
              <a:lnTo>
                <a:pt x="1874" y="43"/>
              </a:lnTo>
              <a:lnTo>
                <a:pt x="1884" y="32"/>
              </a:lnTo>
              <a:lnTo>
                <a:pt x="1891" y="21"/>
              </a:lnTo>
              <a:lnTo>
                <a:pt x="1895" y="16"/>
              </a:lnTo>
              <a:lnTo>
                <a:pt x="1899" y="13"/>
              </a:lnTo>
              <a:lnTo>
                <a:pt x="1905" y="10"/>
              </a:lnTo>
              <a:lnTo>
                <a:pt x="1911" y="9"/>
              </a:lnTo>
              <a:lnTo>
                <a:pt x="1923" y="9"/>
              </a:lnTo>
              <a:lnTo>
                <a:pt x="1923" y="19"/>
              </a:lnTo>
              <a:lnTo>
                <a:pt x="1924" y="27"/>
              </a:lnTo>
              <a:lnTo>
                <a:pt x="1926" y="36"/>
              </a:lnTo>
              <a:lnTo>
                <a:pt x="1928" y="44"/>
              </a:lnTo>
              <a:lnTo>
                <a:pt x="1932" y="59"/>
              </a:lnTo>
              <a:lnTo>
                <a:pt x="1934" y="78"/>
              </a:lnTo>
              <a:lnTo>
                <a:pt x="1947" y="78"/>
              </a:lnTo>
              <a:lnTo>
                <a:pt x="1951" y="78"/>
              </a:lnTo>
              <a:lnTo>
                <a:pt x="1954" y="77"/>
              </a:lnTo>
              <a:lnTo>
                <a:pt x="1957" y="75"/>
              </a:lnTo>
              <a:lnTo>
                <a:pt x="1959" y="73"/>
              </a:lnTo>
              <a:lnTo>
                <a:pt x="1964" y="66"/>
              </a:lnTo>
              <a:lnTo>
                <a:pt x="1967" y="59"/>
              </a:lnTo>
              <a:lnTo>
                <a:pt x="1970" y="51"/>
              </a:lnTo>
              <a:lnTo>
                <a:pt x="1974" y="44"/>
              </a:lnTo>
              <a:lnTo>
                <a:pt x="1976" y="41"/>
              </a:lnTo>
              <a:lnTo>
                <a:pt x="1979" y="38"/>
              </a:lnTo>
              <a:lnTo>
                <a:pt x="1982" y="35"/>
              </a:lnTo>
              <a:lnTo>
                <a:pt x="1985" y="33"/>
              </a:lnTo>
              <a:lnTo>
                <a:pt x="2002" y="22"/>
              </a:lnTo>
              <a:lnTo>
                <a:pt x="2016" y="12"/>
              </a:lnTo>
              <a:lnTo>
                <a:pt x="2022" y="7"/>
              </a:lnTo>
              <a:lnTo>
                <a:pt x="2030" y="3"/>
              </a:lnTo>
              <a:lnTo>
                <a:pt x="2038" y="0"/>
              </a:lnTo>
              <a:lnTo>
                <a:pt x="2048" y="0"/>
              </a:lnTo>
              <a:lnTo>
                <a:pt x="2055" y="0"/>
              </a:lnTo>
              <a:lnTo>
                <a:pt x="2062" y="1"/>
              </a:lnTo>
              <a:lnTo>
                <a:pt x="2062" y="30"/>
              </a:lnTo>
              <a:lnTo>
                <a:pt x="2061" y="37"/>
              </a:lnTo>
              <a:lnTo>
                <a:pt x="2059" y="42"/>
              </a:lnTo>
              <a:lnTo>
                <a:pt x="2055" y="48"/>
              </a:lnTo>
              <a:lnTo>
                <a:pt x="2052" y="52"/>
              </a:lnTo>
              <a:lnTo>
                <a:pt x="2048" y="57"/>
              </a:lnTo>
              <a:lnTo>
                <a:pt x="2044" y="62"/>
              </a:lnTo>
              <a:lnTo>
                <a:pt x="2042" y="69"/>
              </a:lnTo>
              <a:lnTo>
                <a:pt x="2041" y="76"/>
              </a:lnTo>
              <a:lnTo>
                <a:pt x="2043" y="88"/>
              </a:lnTo>
              <a:lnTo>
                <a:pt x="2045" y="99"/>
              </a:lnTo>
              <a:lnTo>
                <a:pt x="2045" y="106"/>
              </a:lnTo>
              <a:lnTo>
                <a:pt x="2043" y="114"/>
              </a:lnTo>
              <a:lnTo>
                <a:pt x="2041" y="119"/>
              </a:lnTo>
              <a:lnTo>
                <a:pt x="2038" y="125"/>
              </a:lnTo>
              <a:lnTo>
                <a:pt x="2031" y="135"/>
              </a:lnTo>
              <a:lnTo>
                <a:pt x="2023" y="146"/>
              </a:lnTo>
              <a:lnTo>
                <a:pt x="2024" y="152"/>
              </a:lnTo>
              <a:lnTo>
                <a:pt x="2031" y="152"/>
              </a:lnTo>
              <a:lnTo>
                <a:pt x="2048" y="136"/>
              </a:lnTo>
              <a:lnTo>
                <a:pt x="2062" y="120"/>
              </a:lnTo>
              <a:lnTo>
                <a:pt x="2070" y="113"/>
              </a:lnTo>
              <a:lnTo>
                <a:pt x="2079" y="107"/>
              </a:lnTo>
              <a:lnTo>
                <a:pt x="2083" y="105"/>
              </a:lnTo>
              <a:lnTo>
                <a:pt x="2088" y="104"/>
              </a:lnTo>
              <a:lnTo>
                <a:pt x="2093" y="103"/>
              </a:lnTo>
              <a:lnTo>
                <a:pt x="2099" y="102"/>
              </a:lnTo>
              <a:lnTo>
                <a:pt x="2106" y="102"/>
              </a:lnTo>
              <a:lnTo>
                <a:pt x="2113" y="102"/>
              </a:lnTo>
              <a:lnTo>
                <a:pt x="2118" y="103"/>
              </a:lnTo>
              <a:lnTo>
                <a:pt x="2120" y="104"/>
              </a:lnTo>
              <a:lnTo>
                <a:pt x="2122" y="106"/>
              </a:lnTo>
              <a:lnTo>
                <a:pt x="2122" y="110"/>
              </a:lnTo>
              <a:lnTo>
                <a:pt x="2122" y="115"/>
              </a:lnTo>
              <a:lnTo>
                <a:pt x="2120" y="119"/>
              </a:lnTo>
              <a:lnTo>
                <a:pt x="2118" y="123"/>
              </a:lnTo>
              <a:lnTo>
                <a:pt x="2115" y="126"/>
              </a:lnTo>
              <a:lnTo>
                <a:pt x="2113" y="130"/>
              </a:lnTo>
              <a:lnTo>
                <a:pt x="2111" y="133"/>
              </a:lnTo>
              <a:lnTo>
                <a:pt x="2109" y="137"/>
              </a:lnTo>
              <a:lnTo>
                <a:pt x="2109" y="142"/>
              </a:lnTo>
              <a:lnTo>
                <a:pt x="2109" y="149"/>
              </a:lnTo>
              <a:lnTo>
                <a:pt x="2110" y="155"/>
              </a:lnTo>
              <a:lnTo>
                <a:pt x="2125" y="157"/>
              </a:lnTo>
              <a:lnTo>
                <a:pt x="2140" y="159"/>
              </a:lnTo>
              <a:lnTo>
                <a:pt x="2189" y="159"/>
              </a:lnTo>
              <a:lnTo>
                <a:pt x="2189" y="166"/>
              </a:lnTo>
              <a:lnTo>
                <a:pt x="2190" y="173"/>
              </a:lnTo>
              <a:lnTo>
                <a:pt x="2189" y="183"/>
              </a:lnTo>
              <a:lnTo>
                <a:pt x="2186" y="193"/>
              </a:lnTo>
              <a:lnTo>
                <a:pt x="2183" y="202"/>
              </a:lnTo>
              <a:lnTo>
                <a:pt x="2181" y="212"/>
              </a:lnTo>
              <a:lnTo>
                <a:pt x="2182" y="216"/>
              </a:lnTo>
              <a:lnTo>
                <a:pt x="2183" y="219"/>
              </a:lnTo>
              <a:lnTo>
                <a:pt x="2184" y="223"/>
              </a:lnTo>
              <a:lnTo>
                <a:pt x="2186" y="227"/>
              </a:lnTo>
              <a:lnTo>
                <a:pt x="2190" y="233"/>
              </a:lnTo>
              <a:lnTo>
                <a:pt x="2194" y="240"/>
              </a:lnTo>
              <a:lnTo>
                <a:pt x="2202" y="254"/>
              </a:lnTo>
              <a:lnTo>
                <a:pt x="2209" y="269"/>
              </a:lnTo>
              <a:lnTo>
                <a:pt x="2216" y="275"/>
              </a:lnTo>
              <a:lnTo>
                <a:pt x="2223" y="279"/>
              </a:lnTo>
              <a:lnTo>
                <a:pt x="2227" y="281"/>
              </a:lnTo>
              <a:lnTo>
                <a:pt x="2230" y="283"/>
              </a:lnTo>
              <a:lnTo>
                <a:pt x="2231" y="286"/>
              </a:lnTo>
              <a:lnTo>
                <a:pt x="2232" y="290"/>
              </a:lnTo>
              <a:lnTo>
                <a:pt x="2231" y="293"/>
              </a:lnTo>
              <a:lnTo>
                <a:pt x="2231" y="296"/>
              </a:lnTo>
              <a:lnTo>
                <a:pt x="2248" y="320"/>
              </a:lnTo>
              <a:lnTo>
                <a:pt x="2262" y="342"/>
              </a:lnTo>
              <a:lnTo>
                <a:pt x="2274" y="365"/>
              </a:lnTo>
              <a:lnTo>
                <a:pt x="2283" y="387"/>
              </a:lnTo>
              <a:lnTo>
                <a:pt x="2292" y="409"/>
              </a:lnTo>
              <a:lnTo>
                <a:pt x="2301" y="433"/>
              </a:lnTo>
              <a:lnTo>
                <a:pt x="2309" y="458"/>
              </a:lnTo>
              <a:lnTo>
                <a:pt x="2320" y="485"/>
              </a:lnTo>
              <a:lnTo>
                <a:pt x="2324" y="492"/>
              </a:lnTo>
              <a:lnTo>
                <a:pt x="2328" y="498"/>
              </a:lnTo>
              <a:lnTo>
                <a:pt x="2333" y="504"/>
              </a:lnTo>
              <a:lnTo>
                <a:pt x="2338" y="508"/>
              </a:lnTo>
              <a:lnTo>
                <a:pt x="2343" y="512"/>
              </a:lnTo>
              <a:lnTo>
                <a:pt x="2349" y="516"/>
              </a:lnTo>
              <a:lnTo>
                <a:pt x="2355" y="521"/>
              </a:lnTo>
              <a:lnTo>
                <a:pt x="2360" y="528"/>
              </a:lnTo>
              <a:lnTo>
                <a:pt x="2365" y="537"/>
              </a:lnTo>
              <a:lnTo>
                <a:pt x="2368" y="546"/>
              </a:lnTo>
              <a:lnTo>
                <a:pt x="2371" y="555"/>
              </a:lnTo>
              <a:lnTo>
                <a:pt x="2374" y="564"/>
              </a:lnTo>
              <a:lnTo>
                <a:pt x="2377" y="572"/>
              </a:lnTo>
              <a:lnTo>
                <a:pt x="2380" y="580"/>
              </a:lnTo>
              <a:lnTo>
                <a:pt x="2385" y="589"/>
              </a:lnTo>
              <a:lnTo>
                <a:pt x="2392" y="598"/>
              </a:lnTo>
              <a:lnTo>
                <a:pt x="2409" y="598"/>
              </a:lnTo>
              <a:lnTo>
                <a:pt x="2408" y="587"/>
              </a:lnTo>
              <a:lnTo>
                <a:pt x="2408" y="576"/>
              </a:lnTo>
              <a:lnTo>
                <a:pt x="2409" y="571"/>
              </a:lnTo>
              <a:lnTo>
                <a:pt x="2411" y="567"/>
              </a:lnTo>
              <a:lnTo>
                <a:pt x="2413" y="564"/>
              </a:lnTo>
              <a:lnTo>
                <a:pt x="2417" y="563"/>
              </a:lnTo>
              <a:lnTo>
                <a:pt x="2430" y="560"/>
              </a:lnTo>
              <a:lnTo>
                <a:pt x="2441" y="557"/>
              </a:lnTo>
              <a:lnTo>
                <a:pt x="2452" y="555"/>
              </a:lnTo>
              <a:lnTo>
                <a:pt x="2464" y="551"/>
              </a:lnTo>
              <a:lnTo>
                <a:pt x="2477" y="547"/>
              </a:lnTo>
              <a:lnTo>
                <a:pt x="2488" y="542"/>
              </a:lnTo>
              <a:lnTo>
                <a:pt x="2498" y="537"/>
              </a:lnTo>
              <a:lnTo>
                <a:pt x="2508" y="532"/>
              </a:lnTo>
              <a:lnTo>
                <a:pt x="2527" y="522"/>
              </a:lnTo>
              <a:lnTo>
                <a:pt x="2549" y="509"/>
              </a:lnTo>
              <a:lnTo>
                <a:pt x="2563" y="499"/>
              </a:lnTo>
              <a:lnTo>
                <a:pt x="2575" y="491"/>
              </a:lnTo>
              <a:lnTo>
                <a:pt x="2589" y="483"/>
              </a:lnTo>
              <a:lnTo>
                <a:pt x="2602" y="474"/>
              </a:lnTo>
              <a:lnTo>
                <a:pt x="2610" y="470"/>
              </a:lnTo>
              <a:lnTo>
                <a:pt x="2616" y="466"/>
              </a:lnTo>
              <a:lnTo>
                <a:pt x="2618" y="463"/>
              </a:lnTo>
              <a:lnTo>
                <a:pt x="2621" y="460"/>
              </a:lnTo>
              <a:lnTo>
                <a:pt x="2624" y="457"/>
              </a:lnTo>
              <a:lnTo>
                <a:pt x="2625" y="453"/>
              </a:lnTo>
              <a:lnTo>
                <a:pt x="2626" y="445"/>
              </a:lnTo>
              <a:lnTo>
                <a:pt x="2627" y="437"/>
              </a:lnTo>
              <a:lnTo>
                <a:pt x="2627" y="430"/>
              </a:lnTo>
              <a:lnTo>
                <a:pt x="2627" y="422"/>
              </a:lnTo>
              <a:lnTo>
                <a:pt x="2627" y="415"/>
              </a:lnTo>
              <a:lnTo>
                <a:pt x="2627" y="408"/>
              </a:lnTo>
              <a:lnTo>
                <a:pt x="2628" y="401"/>
              </a:lnTo>
              <a:lnTo>
                <a:pt x="2630" y="393"/>
              </a:lnTo>
              <a:lnTo>
                <a:pt x="2632" y="390"/>
              </a:lnTo>
              <a:lnTo>
                <a:pt x="2634" y="388"/>
              </a:lnTo>
              <a:lnTo>
                <a:pt x="2637" y="387"/>
              </a:lnTo>
              <a:lnTo>
                <a:pt x="2640" y="386"/>
              </a:lnTo>
              <a:lnTo>
                <a:pt x="2648" y="386"/>
              </a:lnTo>
              <a:lnTo>
                <a:pt x="2655" y="387"/>
              </a:lnTo>
              <a:lnTo>
                <a:pt x="2665" y="387"/>
              </a:lnTo>
              <a:lnTo>
                <a:pt x="2672" y="388"/>
              </a:lnTo>
              <a:lnTo>
                <a:pt x="2676" y="389"/>
              </a:lnTo>
              <a:lnTo>
                <a:pt x="2679" y="390"/>
              </a:lnTo>
              <a:lnTo>
                <a:pt x="2682" y="393"/>
              </a:lnTo>
              <a:lnTo>
                <a:pt x="2685" y="395"/>
              </a:lnTo>
              <a:lnTo>
                <a:pt x="2690" y="401"/>
              </a:lnTo>
              <a:lnTo>
                <a:pt x="2694" y="407"/>
              </a:lnTo>
              <a:lnTo>
                <a:pt x="2696" y="409"/>
              </a:lnTo>
              <a:lnTo>
                <a:pt x="2699" y="411"/>
              </a:lnTo>
              <a:lnTo>
                <a:pt x="2703" y="412"/>
              </a:lnTo>
              <a:lnTo>
                <a:pt x="2706" y="412"/>
              </a:lnTo>
              <a:lnTo>
                <a:pt x="2715" y="412"/>
              </a:lnTo>
              <a:lnTo>
                <a:pt x="2722" y="409"/>
              </a:lnTo>
              <a:lnTo>
                <a:pt x="2729" y="406"/>
              </a:lnTo>
              <a:lnTo>
                <a:pt x="2735" y="401"/>
              </a:lnTo>
              <a:lnTo>
                <a:pt x="2747" y="389"/>
              </a:lnTo>
              <a:lnTo>
                <a:pt x="2758" y="375"/>
              </a:lnTo>
              <a:lnTo>
                <a:pt x="2761" y="372"/>
              </a:lnTo>
              <a:lnTo>
                <a:pt x="2763" y="371"/>
              </a:lnTo>
              <a:lnTo>
                <a:pt x="2766" y="370"/>
              </a:lnTo>
              <a:lnTo>
                <a:pt x="2770" y="369"/>
              </a:lnTo>
              <a:lnTo>
                <a:pt x="2776" y="369"/>
              </a:lnTo>
              <a:lnTo>
                <a:pt x="2785" y="367"/>
              </a:lnTo>
              <a:lnTo>
                <a:pt x="2796" y="364"/>
              </a:lnTo>
              <a:lnTo>
                <a:pt x="2807" y="362"/>
              </a:lnTo>
              <a:lnTo>
                <a:pt x="2818" y="360"/>
              </a:lnTo>
              <a:lnTo>
                <a:pt x="2830" y="359"/>
              </a:lnTo>
              <a:lnTo>
                <a:pt x="2835" y="359"/>
              </a:lnTo>
              <a:lnTo>
                <a:pt x="2839" y="360"/>
              </a:lnTo>
              <a:lnTo>
                <a:pt x="2843" y="362"/>
              </a:lnTo>
              <a:lnTo>
                <a:pt x="2847" y="364"/>
              </a:lnTo>
              <a:lnTo>
                <a:pt x="2851" y="367"/>
              </a:lnTo>
              <a:lnTo>
                <a:pt x="2853" y="371"/>
              </a:lnTo>
              <a:lnTo>
                <a:pt x="2855" y="375"/>
              </a:lnTo>
              <a:lnTo>
                <a:pt x="2855" y="380"/>
              </a:lnTo>
              <a:lnTo>
                <a:pt x="2855" y="383"/>
              </a:lnTo>
              <a:lnTo>
                <a:pt x="2854" y="387"/>
              </a:lnTo>
              <a:lnTo>
                <a:pt x="2853" y="390"/>
              </a:lnTo>
              <a:lnTo>
                <a:pt x="2851" y="392"/>
              </a:lnTo>
              <a:lnTo>
                <a:pt x="2847" y="397"/>
              </a:lnTo>
              <a:lnTo>
                <a:pt x="2841" y="400"/>
              </a:lnTo>
              <a:lnTo>
                <a:pt x="2827" y="405"/>
              </a:lnTo>
              <a:lnTo>
                <a:pt x="2812" y="410"/>
              </a:lnTo>
              <a:lnTo>
                <a:pt x="2810" y="411"/>
              </a:lnTo>
              <a:lnTo>
                <a:pt x="2808" y="412"/>
              </a:lnTo>
              <a:lnTo>
                <a:pt x="2807" y="414"/>
              </a:lnTo>
              <a:lnTo>
                <a:pt x="2807" y="417"/>
              </a:lnTo>
              <a:lnTo>
                <a:pt x="2807" y="421"/>
              </a:lnTo>
              <a:lnTo>
                <a:pt x="2806" y="428"/>
              </a:lnTo>
              <a:lnTo>
                <a:pt x="2803" y="439"/>
              </a:lnTo>
              <a:lnTo>
                <a:pt x="2800" y="450"/>
              </a:lnTo>
              <a:lnTo>
                <a:pt x="2801" y="456"/>
              </a:lnTo>
              <a:lnTo>
                <a:pt x="2803" y="462"/>
              </a:lnTo>
              <a:lnTo>
                <a:pt x="2814" y="455"/>
              </a:lnTo>
              <a:lnTo>
                <a:pt x="2824" y="449"/>
              </a:lnTo>
              <a:lnTo>
                <a:pt x="2832" y="443"/>
              </a:lnTo>
              <a:lnTo>
                <a:pt x="2843" y="436"/>
              </a:lnTo>
              <a:lnTo>
                <a:pt x="2848" y="431"/>
              </a:lnTo>
              <a:lnTo>
                <a:pt x="2852" y="425"/>
              </a:lnTo>
              <a:lnTo>
                <a:pt x="2854" y="421"/>
              </a:lnTo>
              <a:lnTo>
                <a:pt x="2857" y="419"/>
              </a:lnTo>
              <a:lnTo>
                <a:pt x="2860" y="417"/>
              </a:lnTo>
              <a:lnTo>
                <a:pt x="2863" y="417"/>
              </a:lnTo>
              <a:lnTo>
                <a:pt x="2867" y="418"/>
              </a:lnTo>
              <a:lnTo>
                <a:pt x="2871" y="420"/>
              </a:lnTo>
              <a:lnTo>
                <a:pt x="2871" y="434"/>
              </a:lnTo>
              <a:lnTo>
                <a:pt x="2871" y="447"/>
              </a:lnTo>
              <a:lnTo>
                <a:pt x="2871" y="459"/>
              </a:lnTo>
              <a:lnTo>
                <a:pt x="2871" y="474"/>
              </a:lnTo>
              <a:lnTo>
                <a:pt x="2869" y="483"/>
              </a:lnTo>
              <a:lnTo>
                <a:pt x="2866" y="491"/>
              </a:lnTo>
              <a:lnTo>
                <a:pt x="2866" y="506"/>
              </a:lnTo>
              <a:lnTo>
                <a:pt x="2875" y="507"/>
              </a:lnTo>
              <a:lnTo>
                <a:pt x="2883" y="508"/>
              </a:lnTo>
              <a:lnTo>
                <a:pt x="2889" y="506"/>
              </a:lnTo>
              <a:lnTo>
                <a:pt x="2896" y="502"/>
              </a:lnTo>
              <a:lnTo>
                <a:pt x="2899" y="505"/>
              </a:lnTo>
              <a:lnTo>
                <a:pt x="2902" y="506"/>
              </a:lnTo>
              <a:lnTo>
                <a:pt x="2902" y="515"/>
              </a:lnTo>
              <a:lnTo>
                <a:pt x="2902" y="525"/>
              </a:lnTo>
              <a:lnTo>
                <a:pt x="2924" y="525"/>
              </a:lnTo>
              <a:lnTo>
                <a:pt x="2927" y="524"/>
              </a:lnTo>
              <a:lnTo>
                <a:pt x="2930" y="524"/>
              </a:lnTo>
              <a:lnTo>
                <a:pt x="2932" y="522"/>
              </a:lnTo>
              <a:lnTo>
                <a:pt x="2935" y="520"/>
              </a:lnTo>
              <a:lnTo>
                <a:pt x="2939" y="515"/>
              </a:lnTo>
              <a:lnTo>
                <a:pt x="2941" y="509"/>
              </a:lnTo>
              <a:lnTo>
                <a:pt x="2944" y="494"/>
              </a:lnTo>
              <a:lnTo>
                <a:pt x="2948" y="480"/>
              </a:lnTo>
              <a:lnTo>
                <a:pt x="2950" y="476"/>
              </a:lnTo>
              <a:lnTo>
                <a:pt x="2952" y="474"/>
              </a:lnTo>
              <a:lnTo>
                <a:pt x="2956" y="472"/>
              </a:lnTo>
              <a:lnTo>
                <a:pt x="2959" y="471"/>
              </a:lnTo>
              <a:lnTo>
                <a:pt x="2967" y="469"/>
              </a:lnTo>
              <a:lnTo>
                <a:pt x="2976" y="466"/>
              </a:lnTo>
              <a:lnTo>
                <a:pt x="2980" y="461"/>
              </a:lnTo>
              <a:lnTo>
                <a:pt x="2984" y="456"/>
              </a:lnTo>
              <a:lnTo>
                <a:pt x="2987" y="451"/>
              </a:lnTo>
              <a:lnTo>
                <a:pt x="2990" y="446"/>
              </a:lnTo>
              <a:lnTo>
                <a:pt x="2992" y="441"/>
              </a:lnTo>
              <a:lnTo>
                <a:pt x="2996" y="437"/>
              </a:lnTo>
              <a:lnTo>
                <a:pt x="2998" y="435"/>
              </a:lnTo>
              <a:lnTo>
                <a:pt x="3000" y="434"/>
              </a:lnTo>
              <a:lnTo>
                <a:pt x="3003" y="434"/>
              </a:lnTo>
              <a:lnTo>
                <a:pt x="3005" y="433"/>
              </a:lnTo>
              <a:lnTo>
                <a:pt x="3011" y="434"/>
              </a:lnTo>
              <a:lnTo>
                <a:pt x="3016" y="436"/>
              </a:lnTo>
              <a:lnTo>
                <a:pt x="3020" y="439"/>
              </a:lnTo>
              <a:lnTo>
                <a:pt x="3023" y="443"/>
              </a:lnTo>
              <a:lnTo>
                <a:pt x="3029" y="452"/>
              </a:lnTo>
              <a:lnTo>
                <a:pt x="3036" y="462"/>
              </a:lnTo>
              <a:lnTo>
                <a:pt x="3047" y="473"/>
              </a:lnTo>
              <a:lnTo>
                <a:pt x="3057" y="482"/>
              </a:lnTo>
              <a:lnTo>
                <a:pt x="3066" y="492"/>
              </a:lnTo>
              <a:lnTo>
                <a:pt x="3074" y="505"/>
              </a:lnTo>
              <a:lnTo>
                <a:pt x="3078" y="514"/>
              </a:lnTo>
              <a:lnTo>
                <a:pt x="3081" y="522"/>
              </a:lnTo>
              <a:lnTo>
                <a:pt x="3083" y="531"/>
              </a:lnTo>
              <a:lnTo>
                <a:pt x="3085" y="540"/>
              </a:lnTo>
              <a:lnTo>
                <a:pt x="3093" y="557"/>
              </a:lnTo>
              <a:lnTo>
                <a:pt x="3100" y="571"/>
              </a:lnTo>
              <a:lnTo>
                <a:pt x="3104" y="577"/>
              </a:lnTo>
              <a:lnTo>
                <a:pt x="3107" y="585"/>
              </a:lnTo>
              <a:lnTo>
                <a:pt x="3109" y="593"/>
              </a:lnTo>
              <a:lnTo>
                <a:pt x="3109" y="602"/>
              </a:lnTo>
              <a:lnTo>
                <a:pt x="3109" y="609"/>
              </a:lnTo>
              <a:lnTo>
                <a:pt x="3108" y="615"/>
              </a:lnTo>
              <a:lnTo>
                <a:pt x="3107" y="621"/>
              </a:lnTo>
              <a:lnTo>
                <a:pt x="3105" y="628"/>
              </a:lnTo>
              <a:lnTo>
                <a:pt x="3100" y="639"/>
              </a:lnTo>
              <a:lnTo>
                <a:pt x="3094" y="649"/>
              </a:lnTo>
              <a:lnTo>
                <a:pt x="3087" y="659"/>
              </a:lnTo>
              <a:lnTo>
                <a:pt x="3081" y="670"/>
              </a:lnTo>
              <a:lnTo>
                <a:pt x="3076" y="682"/>
              </a:lnTo>
              <a:lnTo>
                <a:pt x="3071" y="695"/>
              </a:lnTo>
              <a:lnTo>
                <a:pt x="3077" y="693"/>
              </a:lnTo>
              <a:lnTo>
                <a:pt x="3086" y="684"/>
              </a:lnTo>
              <a:lnTo>
                <a:pt x="3096" y="675"/>
              </a:lnTo>
              <a:lnTo>
                <a:pt x="3104" y="670"/>
              </a:lnTo>
              <a:lnTo>
                <a:pt x="3111" y="667"/>
              </a:lnTo>
              <a:lnTo>
                <a:pt x="3115" y="666"/>
              </a:lnTo>
              <a:lnTo>
                <a:pt x="3119" y="664"/>
              </a:lnTo>
              <a:lnTo>
                <a:pt x="3122" y="660"/>
              </a:lnTo>
              <a:lnTo>
                <a:pt x="3125" y="657"/>
              </a:lnTo>
              <a:lnTo>
                <a:pt x="3130" y="649"/>
              </a:lnTo>
              <a:lnTo>
                <a:pt x="3133" y="642"/>
              </a:lnTo>
              <a:lnTo>
                <a:pt x="3134" y="634"/>
              </a:lnTo>
              <a:lnTo>
                <a:pt x="3134" y="626"/>
              </a:lnTo>
              <a:lnTo>
                <a:pt x="3134" y="616"/>
              </a:lnTo>
              <a:lnTo>
                <a:pt x="3133" y="608"/>
              </a:lnTo>
              <a:lnTo>
                <a:pt x="3131" y="600"/>
              </a:lnTo>
              <a:lnTo>
                <a:pt x="3131" y="591"/>
              </a:lnTo>
              <a:lnTo>
                <a:pt x="3131" y="551"/>
              </a:lnTo>
              <a:lnTo>
                <a:pt x="3130" y="546"/>
              </a:lnTo>
              <a:lnTo>
                <a:pt x="3128" y="540"/>
              </a:lnTo>
              <a:lnTo>
                <a:pt x="3126" y="536"/>
              </a:lnTo>
              <a:lnTo>
                <a:pt x="3124" y="532"/>
              </a:lnTo>
              <a:lnTo>
                <a:pt x="3118" y="526"/>
              </a:lnTo>
              <a:lnTo>
                <a:pt x="3111" y="520"/>
              </a:lnTo>
              <a:lnTo>
                <a:pt x="3104" y="513"/>
              </a:lnTo>
              <a:lnTo>
                <a:pt x="3098" y="507"/>
              </a:lnTo>
              <a:lnTo>
                <a:pt x="3095" y="502"/>
              </a:lnTo>
              <a:lnTo>
                <a:pt x="3092" y="498"/>
              </a:lnTo>
              <a:lnTo>
                <a:pt x="3091" y="493"/>
              </a:lnTo>
              <a:lnTo>
                <a:pt x="3088" y="488"/>
              </a:lnTo>
              <a:lnTo>
                <a:pt x="3096" y="459"/>
              </a:lnTo>
              <a:lnTo>
                <a:pt x="3094" y="450"/>
              </a:lnTo>
              <a:lnTo>
                <a:pt x="3091" y="442"/>
              </a:lnTo>
              <a:lnTo>
                <a:pt x="3088" y="438"/>
              </a:lnTo>
              <a:lnTo>
                <a:pt x="3087" y="434"/>
              </a:lnTo>
              <a:lnTo>
                <a:pt x="3086" y="430"/>
              </a:lnTo>
              <a:lnTo>
                <a:pt x="3085" y="425"/>
              </a:lnTo>
              <a:lnTo>
                <a:pt x="3089" y="415"/>
              </a:lnTo>
              <a:lnTo>
                <a:pt x="3094" y="407"/>
              </a:lnTo>
              <a:lnTo>
                <a:pt x="3096" y="404"/>
              </a:lnTo>
              <a:lnTo>
                <a:pt x="3099" y="401"/>
              </a:lnTo>
              <a:lnTo>
                <a:pt x="3102" y="400"/>
              </a:lnTo>
              <a:lnTo>
                <a:pt x="3105" y="398"/>
              </a:lnTo>
              <a:lnTo>
                <a:pt x="3112" y="397"/>
              </a:lnTo>
              <a:lnTo>
                <a:pt x="3119" y="396"/>
              </a:lnTo>
              <a:lnTo>
                <a:pt x="3126" y="396"/>
              </a:lnTo>
              <a:lnTo>
                <a:pt x="3134" y="396"/>
              </a:lnTo>
              <a:lnTo>
                <a:pt x="3142" y="395"/>
              </a:lnTo>
              <a:lnTo>
                <a:pt x="3150" y="393"/>
              </a:lnTo>
              <a:lnTo>
                <a:pt x="3153" y="391"/>
              </a:lnTo>
              <a:lnTo>
                <a:pt x="3156" y="389"/>
              </a:lnTo>
              <a:lnTo>
                <a:pt x="3159" y="387"/>
              </a:lnTo>
              <a:lnTo>
                <a:pt x="3161" y="383"/>
              </a:lnTo>
              <a:lnTo>
                <a:pt x="3164" y="376"/>
              </a:lnTo>
              <a:lnTo>
                <a:pt x="3166" y="369"/>
              </a:lnTo>
              <a:lnTo>
                <a:pt x="3166" y="360"/>
              </a:lnTo>
              <a:lnTo>
                <a:pt x="3168" y="351"/>
              </a:lnTo>
              <a:lnTo>
                <a:pt x="3169" y="347"/>
              </a:lnTo>
              <a:lnTo>
                <a:pt x="3170" y="344"/>
              </a:lnTo>
              <a:lnTo>
                <a:pt x="3173" y="342"/>
              </a:lnTo>
              <a:lnTo>
                <a:pt x="3177" y="341"/>
              </a:lnTo>
              <a:lnTo>
                <a:pt x="3211" y="341"/>
              </a:lnTo>
              <a:lnTo>
                <a:pt x="3228" y="341"/>
              </a:lnTo>
              <a:lnTo>
                <a:pt x="3243" y="339"/>
              </a:lnTo>
              <a:lnTo>
                <a:pt x="3251" y="337"/>
              </a:lnTo>
              <a:lnTo>
                <a:pt x="3258" y="334"/>
              </a:lnTo>
              <a:lnTo>
                <a:pt x="3264" y="330"/>
              </a:lnTo>
              <a:lnTo>
                <a:pt x="3271" y="324"/>
              </a:lnTo>
              <a:lnTo>
                <a:pt x="3276" y="325"/>
              </a:lnTo>
              <a:lnTo>
                <a:pt x="3276" y="342"/>
              </a:lnTo>
              <a:lnTo>
                <a:pt x="3276" y="348"/>
              </a:lnTo>
              <a:lnTo>
                <a:pt x="3275" y="353"/>
              </a:lnTo>
              <a:lnTo>
                <a:pt x="3273" y="358"/>
              </a:lnTo>
              <a:lnTo>
                <a:pt x="3271" y="362"/>
              </a:lnTo>
              <a:lnTo>
                <a:pt x="3266" y="370"/>
              </a:lnTo>
              <a:lnTo>
                <a:pt x="3260" y="377"/>
              </a:lnTo>
              <a:lnTo>
                <a:pt x="3254" y="386"/>
              </a:lnTo>
              <a:lnTo>
                <a:pt x="3249" y="393"/>
              </a:lnTo>
              <a:lnTo>
                <a:pt x="3247" y="398"/>
              </a:lnTo>
              <a:lnTo>
                <a:pt x="3244" y="402"/>
              </a:lnTo>
              <a:lnTo>
                <a:pt x="3243" y="407"/>
              </a:lnTo>
              <a:lnTo>
                <a:pt x="3243" y="412"/>
              </a:lnTo>
              <a:lnTo>
                <a:pt x="3243" y="421"/>
              </a:lnTo>
              <a:lnTo>
                <a:pt x="3246" y="430"/>
              </a:lnTo>
              <a:lnTo>
                <a:pt x="3249" y="437"/>
              </a:lnTo>
              <a:lnTo>
                <a:pt x="3253" y="443"/>
              </a:lnTo>
              <a:lnTo>
                <a:pt x="3263" y="456"/>
              </a:lnTo>
              <a:lnTo>
                <a:pt x="3275" y="468"/>
              </a:lnTo>
              <a:lnTo>
                <a:pt x="3285" y="477"/>
              </a:lnTo>
              <a:lnTo>
                <a:pt x="3293" y="485"/>
              </a:lnTo>
              <a:lnTo>
                <a:pt x="3298" y="488"/>
              </a:lnTo>
              <a:lnTo>
                <a:pt x="3303" y="491"/>
              </a:lnTo>
              <a:lnTo>
                <a:pt x="3308" y="492"/>
              </a:lnTo>
              <a:lnTo>
                <a:pt x="3315" y="493"/>
              </a:lnTo>
              <a:lnTo>
                <a:pt x="3339" y="493"/>
              </a:lnTo>
              <a:lnTo>
                <a:pt x="3359" y="493"/>
              </a:lnTo>
              <a:lnTo>
                <a:pt x="3381" y="493"/>
              </a:lnTo>
              <a:lnTo>
                <a:pt x="3405" y="492"/>
              </a:lnTo>
              <a:lnTo>
                <a:pt x="3411" y="493"/>
              </a:lnTo>
              <a:lnTo>
                <a:pt x="3417" y="496"/>
              </a:lnTo>
              <a:lnTo>
                <a:pt x="3422" y="498"/>
              </a:lnTo>
              <a:lnTo>
                <a:pt x="3428" y="501"/>
              </a:lnTo>
              <a:lnTo>
                <a:pt x="3444" y="507"/>
              </a:lnTo>
              <a:lnTo>
                <a:pt x="3458" y="510"/>
              </a:lnTo>
              <a:lnTo>
                <a:pt x="3472" y="511"/>
              </a:lnTo>
              <a:lnTo>
                <a:pt x="3489" y="512"/>
              </a:lnTo>
              <a:lnTo>
                <a:pt x="3501" y="511"/>
              </a:lnTo>
              <a:lnTo>
                <a:pt x="3511" y="510"/>
              </a:lnTo>
              <a:lnTo>
                <a:pt x="3523" y="510"/>
              </a:lnTo>
              <a:lnTo>
                <a:pt x="3534" y="510"/>
              </a:lnTo>
              <a:lnTo>
                <a:pt x="3538" y="511"/>
              </a:lnTo>
              <a:lnTo>
                <a:pt x="3542" y="513"/>
              </a:lnTo>
              <a:lnTo>
                <a:pt x="3545" y="515"/>
              </a:lnTo>
              <a:lnTo>
                <a:pt x="3548" y="517"/>
              </a:lnTo>
              <a:lnTo>
                <a:pt x="3552" y="523"/>
              </a:lnTo>
              <a:lnTo>
                <a:pt x="3556" y="530"/>
              </a:lnTo>
              <a:lnTo>
                <a:pt x="3558" y="535"/>
              </a:lnTo>
              <a:lnTo>
                <a:pt x="3560" y="541"/>
              </a:lnTo>
              <a:lnTo>
                <a:pt x="3561" y="544"/>
              </a:lnTo>
              <a:lnTo>
                <a:pt x="3563" y="545"/>
              </a:lnTo>
              <a:lnTo>
                <a:pt x="3564" y="547"/>
              </a:lnTo>
              <a:lnTo>
                <a:pt x="3567" y="547"/>
              </a:lnTo>
              <a:lnTo>
                <a:pt x="3572" y="546"/>
              </a:lnTo>
              <a:lnTo>
                <a:pt x="3576" y="541"/>
              </a:lnTo>
              <a:lnTo>
                <a:pt x="3580" y="537"/>
              </a:lnTo>
              <a:lnTo>
                <a:pt x="3584" y="532"/>
              </a:lnTo>
              <a:lnTo>
                <a:pt x="3590" y="522"/>
              </a:lnTo>
              <a:lnTo>
                <a:pt x="3592" y="518"/>
              </a:lnTo>
              <a:close/>
            </a:path>
          </a:pathLst>
        </a:custGeom>
        <a:solidFill>
          <a:schemeClr val="accent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333375</xdr:colOff>
      <xdr:row>13</xdr:row>
      <xdr:rowOff>53340</xdr:rowOff>
    </xdr:from>
    <xdr:to>
      <xdr:col>6</xdr:col>
      <xdr:colOff>459122</xdr:colOff>
      <xdr:row>22</xdr:row>
      <xdr:rowOff>85751</xdr:rowOff>
    </xdr:to>
    <xdr:sp macro="" textlink="">
      <xdr:nvSpPr>
        <xdr:cNvPr id="26" name="Pays de la Loire"/>
        <xdr:cNvSpPr>
          <a:spLocks noEditPoints="1"/>
        </xdr:cNvSpPr>
      </xdr:nvSpPr>
      <xdr:spPr bwMode="auto">
        <a:xfrm>
          <a:off x="5941695" y="2430780"/>
          <a:ext cx="1710707" cy="1678331"/>
        </a:xfrm>
        <a:custGeom>
          <a:avLst/>
          <a:gdLst>
            <a:gd name="T0" fmla="*/ 154564 w 3635"/>
            <a:gd name="T1" fmla="*/ 1096322 h 3451"/>
            <a:gd name="T2" fmla="*/ 147725 w 3635"/>
            <a:gd name="T3" fmla="*/ 1036119 h 3451"/>
            <a:gd name="T4" fmla="*/ 50154 w 3635"/>
            <a:gd name="T5" fmla="*/ 1240265 h 3451"/>
            <a:gd name="T6" fmla="*/ 77510 w 3635"/>
            <a:gd name="T7" fmla="*/ 1209485 h 3451"/>
            <a:gd name="T8" fmla="*/ 23709 w 3635"/>
            <a:gd name="T9" fmla="*/ 773581 h 3451"/>
            <a:gd name="T10" fmla="*/ 5015 w 3635"/>
            <a:gd name="T11" fmla="*/ 837405 h 3451"/>
            <a:gd name="T12" fmla="*/ 157300 w 3635"/>
            <a:gd name="T13" fmla="*/ 851437 h 3451"/>
            <a:gd name="T14" fmla="*/ 298186 w 3635"/>
            <a:gd name="T15" fmla="*/ 833331 h 3451"/>
            <a:gd name="T16" fmla="*/ 477827 w 3635"/>
            <a:gd name="T17" fmla="*/ 914808 h 3451"/>
            <a:gd name="T18" fmla="*/ 268550 w 3635"/>
            <a:gd name="T19" fmla="*/ 837405 h 3451"/>
            <a:gd name="T20" fmla="*/ 164139 w 3635"/>
            <a:gd name="T21" fmla="*/ 912545 h 3451"/>
            <a:gd name="T22" fmla="*/ 191952 w 3635"/>
            <a:gd name="T23" fmla="*/ 956905 h 3451"/>
            <a:gd name="T24" fmla="*/ 278125 w 3635"/>
            <a:gd name="T25" fmla="*/ 1016655 h 3451"/>
            <a:gd name="T26" fmla="*/ 193775 w 3635"/>
            <a:gd name="T27" fmla="*/ 1096774 h 3451"/>
            <a:gd name="T28" fmla="*/ 239826 w 3635"/>
            <a:gd name="T29" fmla="*/ 1237549 h 3451"/>
            <a:gd name="T30" fmla="*/ 332382 w 3635"/>
            <a:gd name="T31" fmla="*/ 1400051 h 3451"/>
            <a:gd name="T32" fmla="*/ 400317 w 3635"/>
            <a:gd name="T33" fmla="*/ 1458895 h 3451"/>
            <a:gd name="T34" fmla="*/ 490138 w 3635"/>
            <a:gd name="T35" fmla="*/ 1493750 h 3451"/>
            <a:gd name="T36" fmla="*/ 565824 w 3635"/>
            <a:gd name="T37" fmla="*/ 1498729 h 3451"/>
            <a:gd name="T38" fmla="*/ 609595 w 3635"/>
            <a:gd name="T39" fmla="*/ 1543994 h 3451"/>
            <a:gd name="T40" fmla="*/ 668411 w 3635"/>
            <a:gd name="T41" fmla="*/ 1549878 h 3451"/>
            <a:gd name="T42" fmla="*/ 742274 w 3635"/>
            <a:gd name="T43" fmla="*/ 1540373 h 3451"/>
            <a:gd name="T44" fmla="*/ 841213 w 3635"/>
            <a:gd name="T45" fmla="*/ 1556216 h 3451"/>
            <a:gd name="T46" fmla="*/ 933314 w 3635"/>
            <a:gd name="T47" fmla="*/ 1516835 h 3451"/>
            <a:gd name="T48" fmla="*/ 889999 w 3635"/>
            <a:gd name="T49" fmla="*/ 1410462 h 3451"/>
            <a:gd name="T50" fmla="*/ 888175 w 3635"/>
            <a:gd name="T51" fmla="*/ 1326721 h 3451"/>
            <a:gd name="T52" fmla="*/ 876321 w 3635"/>
            <a:gd name="T53" fmla="*/ 1203600 h 3451"/>
            <a:gd name="T54" fmla="*/ 801546 w 3635"/>
            <a:gd name="T55" fmla="*/ 1123028 h 3451"/>
            <a:gd name="T56" fmla="*/ 854892 w 3635"/>
            <a:gd name="T57" fmla="*/ 1080932 h 3451"/>
            <a:gd name="T58" fmla="*/ 959302 w 3635"/>
            <a:gd name="T59" fmla="*/ 1035666 h 3451"/>
            <a:gd name="T60" fmla="*/ 1031797 w 3635"/>
            <a:gd name="T61" fmla="*/ 1023445 h 3451"/>
            <a:gd name="T62" fmla="*/ 1128457 w 3635"/>
            <a:gd name="T63" fmla="*/ 1017108 h 3451"/>
            <a:gd name="T64" fmla="*/ 1189553 w 3635"/>
            <a:gd name="T65" fmla="*/ 1026613 h 3451"/>
            <a:gd name="T66" fmla="*/ 1278006 w 3635"/>
            <a:gd name="T67" fmla="*/ 861396 h 3451"/>
            <a:gd name="T68" fmla="*/ 1331807 w 3635"/>
            <a:gd name="T69" fmla="*/ 735559 h 3451"/>
            <a:gd name="T70" fmla="*/ 1386976 w 3635"/>
            <a:gd name="T71" fmla="*/ 701610 h 3451"/>
            <a:gd name="T72" fmla="*/ 1444425 w 3635"/>
            <a:gd name="T73" fmla="*/ 666756 h 3451"/>
            <a:gd name="T74" fmla="*/ 1508713 w 3635"/>
            <a:gd name="T75" fmla="*/ 602479 h 3451"/>
            <a:gd name="T76" fmla="*/ 1596710 w 3635"/>
            <a:gd name="T77" fmla="*/ 483432 h 3451"/>
            <a:gd name="T78" fmla="*/ 1623610 w 3635"/>
            <a:gd name="T79" fmla="*/ 414629 h 3451"/>
            <a:gd name="T80" fmla="*/ 1630449 w 3635"/>
            <a:gd name="T81" fmla="*/ 332246 h 3451"/>
            <a:gd name="T82" fmla="*/ 1571177 w 3635"/>
            <a:gd name="T83" fmla="*/ 256201 h 3451"/>
            <a:gd name="T84" fmla="*/ 1495946 w 3635"/>
            <a:gd name="T85" fmla="*/ 229494 h 3451"/>
            <a:gd name="T86" fmla="*/ 1416613 w 3635"/>
            <a:gd name="T87" fmla="*/ 93699 h 3451"/>
            <a:gd name="T88" fmla="*/ 1303083 w 3635"/>
            <a:gd name="T89" fmla="*/ 97773 h 3451"/>
            <a:gd name="T90" fmla="*/ 1228764 w 3635"/>
            <a:gd name="T91" fmla="*/ 124479 h 3451"/>
            <a:gd name="T92" fmla="*/ 1176787 w 3635"/>
            <a:gd name="T93" fmla="*/ 18106 h 3451"/>
            <a:gd name="T94" fmla="*/ 1099277 w 3635"/>
            <a:gd name="T95" fmla="*/ 32591 h 3451"/>
            <a:gd name="T96" fmla="*/ 1022222 w 3635"/>
            <a:gd name="T97" fmla="*/ 41191 h 3451"/>
            <a:gd name="T98" fmla="*/ 939697 w 3635"/>
            <a:gd name="T99" fmla="*/ 57487 h 3451"/>
            <a:gd name="T100" fmla="*/ 874041 w 3635"/>
            <a:gd name="T101" fmla="*/ 53866 h 3451"/>
            <a:gd name="T102" fmla="*/ 806106 w 3635"/>
            <a:gd name="T103" fmla="*/ 24443 h 3451"/>
            <a:gd name="T104" fmla="*/ 755496 w 3635"/>
            <a:gd name="T105" fmla="*/ 122669 h 3451"/>
            <a:gd name="T106" fmla="*/ 743186 w 3635"/>
            <a:gd name="T107" fmla="*/ 307350 h 3451"/>
            <a:gd name="T108" fmla="*/ 708990 w 3635"/>
            <a:gd name="T109" fmla="*/ 391543 h 3451"/>
            <a:gd name="T110" fmla="*/ 585430 w 3635"/>
            <a:gd name="T111" fmla="*/ 489316 h 3451"/>
            <a:gd name="T112" fmla="*/ 513847 w 3635"/>
            <a:gd name="T113" fmla="*/ 511496 h 3451"/>
            <a:gd name="T114" fmla="*/ 440440 w 3635"/>
            <a:gd name="T115" fmla="*/ 561288 h 3451"/>
            <a:gd name="T116" fmla="*/ 278581 w 3635"/>
            <a:gd name="T117" fmla="*/ 580299 h 3451"/>
            <a:gd name="T118" fmla="*/ 229795 w 3635"/>
            <a:gd name="T119" fmla="*/ 672187 h 3451"/>
            <a:gd name="T120" fmla="*/ 162315 w 3635"/>
            <a:gd name="T121" fmla="*/ 687125 h 345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0" t="0" r="r" b="b"/>
          <a:pathLst>
            <a:path w="3635" h="3451">
              <a:moveTo>
                <a:pt x="231" y="2200"/>
              </a:moveTo>
              <a:lnTo>
                <a:pt x="222" y="2200"/>
              </a:lnTo>
              <a:lnTo>
                <a:pt x="222" y="2217"/>
              </a:lnTo>
              <a:lnTo>
                <a:pt x="223" y="2237"/>
              </a:lnTo>
              <a:lnTo>
                <a:pt x="224" y="2254"/>
              </a:lnTo>
              <a:lnTo>
                <a:pt x="227" y="2271"/>
              </a:lnTo>
              <a:lnTo>
                <a:pt x="231" y="2290"/>
              </a:lnTo>
              <a:lnTo>
                <a:pt x="233" y="2297"/>
              </a:lnTo>
              <a:lnTo>
                <a:pt x="236" y="2305"/>
              </a:lnTo>
              <a:lnTo>
                <a:pt x="239" y="2312"/>
              </a:lnTo>
              <a:lnTo>
                <a:pt x="242" y="2318"/>
              </a:lnTo>
              <a:lnTo>
                <a:pt x="248" y="2323"/>
              </a:lnTo>
              <a:lnTo>
                <a:pt x="253" y="2327"/>
              </a:lnTo>
              <a:lnTo>
                <a:pt x="259" y="2330"/>
              </a:lnTo>
              <a:lnTo>
                <a:pt x="266" y="2331"/>
              </a:lnTo>
              <a:lnTo>
                <a:pt x="282" y="2328"/>
              </a:lnTo>
              <a:lnTo>
                <a:pt x="296" y="2326"/>
              </a:lnTo>
              <a:lnTo>
                <a:pt x="300" y="2327"/>
              </a:lnTo>
              <a:lnTo>
                <a:pt x="303" y="2329"/>
              </a:lnTo>
              <a:lnTo>
                <a:pt x="305" y="2332"/>
              </a:lnTo>
              <a:lnTo>
                <a:pt x="307" y="2337"/>
              </a:lnTo>
              <a:lnTo>
                <a:pt x="309" y="2347"/>
              </a:lnTo>
              <a:lnTo>
                <a:pt x="311" y="2357"/>
              </a:lnTo>
              <a:lnTo>
                <a:pt x="315" y="2369"/>
              </a:lnTo>
              <a:lnTo>
                <a:pt x="321" y="2378"/>
              </a:lnTo>
              <a:lnTo>
                <a:pt x="325" y="2389"/>
              </a:lnTo>
              <a:lnTo>
                <a:pt x="329" y="2401"/>
              </a:lnTo>
              <a:lnTo>
                <a:pt x="332" y="2410"/>
              </a:lnTo>
              <a:lnTo>
                <a:pt x="336" y="2419"/>
              </a:lnTo>
              <a:lnTo>
                <a:pt x="339" y="2422"/>
              </a:lnTo>
              <a:lnTo>
                <a:pt x="341" y="2425"/>
              </a:lnTo>
              <a:lnTo>
                <a:pt x="345" y="2427"/>
              </a:lnTo>
              <a:lnTo>
                <a:pt x="349" y="2427"/>
              </a:lnTo>
              <a:lnTo>
                <a:pt x="355" y="2426"/>
              </a:lnTo>
              <a:lnTo>
                <a:pt x="362" y="2424"/>
              </a:lnTo>
              <a:lnTo>
                <a:pt x="367" y="2420"/>
              </a:lnTo>
              <a:lnTo>
                <a:pt x="370" y="2415"/>
              </a:lnTo>
              <a:lnTo>
                <a:pt x="373" y="2409"/>
              </a:lnTo>
              <a:lnTo>
                <a:pt x="375" y="2403"/>
              </a:lnTo>
              <a:lnTo>
                <a:pt x="377" y="2397"/>
              </a:lnTo>
              <a:lnTo>
                <a:pt x="377" y="2390"/>
              </a:lnTo>
              <a:lnTo>
                <a:pt x="377" y="2381"/>
              </a:lnTo>
              <a:lnTo>
                <a:pt x="376" y="2373"/>
              </a:lnTo>
              <a:lnTo>
                <a:pt x="374" y="2365"/>
              </a:lnTo>
              <a:lnTo>
                <a:pt x="373" y="2358"/>
              </a:lnTo>
              <a:lnTo>
                <a:pt x="368" y="2344"/>
              </a:lnTo>
              <a:lnTo>
                <a:pt x="362" y="2328"/>
              </a:lnTo>
              <a:lnTo>
                <a:pt x="360" y="2323"/>
              </a:lnTo>
              <a:lnTo>
                <a:pt x="357" y="2317"/>
              </a:lnTo>
              <a:lnTo>
                <a:pt x="356" y="2315"/>
              </a:lnTo>
              <a:lnTo>
                <a:pt x="355" y="2313"/>
              </a:lnTo>
              <a:lnTo>
                <a:pt x="353" y="2312"/>
              </a:lnTo>
              <a:lnTo>
                <a:pt x="351" y="2311"/>
              </a:lnTo>
              <a:lnTo>
                <a:pt x="342" y="2308"/>
              </a:lnTo>
              <a:lnTo>
                <a:pt x="333" y="2306"/>
              </a:lnTo>
              <a:lnTo>
                <a:pt x="329" y="2304"/>
              </a:lnTo>
              <a:lnTo>
                <a:pt x="326" y="2302"/>
              </a:lnTo>
              <a:lnTo>
                <a:pt x="324" y="2298"/>
              </a:lnTo>
              <a:lnTo>
                <a:pt x="324" y="2294"/>
              </a:lnTo>
              <a:lnTo>
                <a:pt x="324" y="2289"/>
              </a:lnTo>
              <a:lnTo>
                <a:pt x="325" y="2284"/>
              </a:lnTo>
              <a:lnTo>
                <a:pt x="327" y="2280"/>
              </a:lnTo>
              <a:lnTo>
                <a:pt x="329" y="2276"/>
              </a:lnTo>
              <a:lnTo>
                <a:pt x="330" y="2271"/>
              </a:lnTo>
              <a:lnTo>
                <a:pt x="332" y="2267"/>
              </a:lnTo>
              <a:lnTo>
                <a:pt x="333" y="2262"/>
              </a:lnTo>
              <a:lnTo>
                <a:pt x="334" y="2256"/>
              </a:lnTo>
              <a:lnTo>
                <a:pt x="333" y="2246"/>
              </a:lnTo>
              <a:lnTo>
                <a:pt x="331" y="2236"/>
              </a:lnTo>
              <a:lnTo>
                <a:pt x="328" y="2227"/>
              </a:lnTo>
              <a:lnTo>
                <a:pt x="324" y="2218"/>
              </a:lnTo>
              <a:lnTo>
                <a:pt x="317" y="2210"/>
              </a:lnTo>
              <a:lnTo>
                <a:pt x="310" y="2204"/>
              </a:lnTo>
              <a:lnTo>
                <a:pt x="307" y="2202"/>
              </a:lnTo>
              <a:lnTo>
                <a:pt x="302" y="2200"/>
              </a:lnTo>
              <a:lnTo>
                <a:pt x="298" y="2199"/>
              </a:lnTo>
              <a:lnTo>
                <a:pt x="293" y="2198"/>
              </a:lnTo>
              <a:lnTo>
                <a:pt x="283" y="2199"/>
              </a:lnTo>
              <a:lnTo>
                <a:pt x="274" y="2201"/>
              </a:lnTo>
              <a:lnTo>
                <a:pt x="266" y="2204"/>
              </a:lnTo>
              <a:lnTo>
                <a:pt x="256" y="2206"/>
              </a:lnTo>
              <a:lnTo>
                <a:pt x="244" y="2203"/>
              </a:lnTo>
              <a:lnTo>
                <a:pt x="231" y="2200"/>
              </a:lnTo>
              <a:close/>
              <a:moveTo>
                <a:pt x="98" y="2690"/>
              </a:moveTo>
              <a:lnTo>
                <a:pt x="100" y="2704"/>
              </a:lnTo>
              <a:lnTo>
                <a:pt x="105" y="2717"/>
              </a:lnTo>
              <a:lnTo>
                <a:pt x="106" y="2725"/>
              </a:lnTo>
              <a:lnTo>
                <a:pt x="108" y="2732"/>
              </a:lnTo>
              <a:lnTo>
                <a:pt x="109" y="2737"/>
              </a:lnTo>
              <a:lnTo>
                <a:pt x="110" y="2740"/>
              </a:lnTo>
              <a:lnTo>
                <a:pt x="113" y="2742"/>
              </a:lnTo>
              <a:lnTo>
                <a:pt x="116" y="2744"/>
              </a:lnTo>
              <a:lnTo>
                <a:pt x="120" y="2746"/>
              </a:lnTo>
              <a:lnTo>
                <a:pt x="125" y="2747"/>
              </a:lnTo>
              <a:lnTo>
                <a:pt x="129" y="2747"/>
              </a:lnTo>
              <a:lnTo>
                <a:pt x="133" y="2747"/>
              </a:lnTo>
              <a:lnTo>
                <a:pt x="141" y="2746"/>
              </a:lnTo>
              <a:lnTo>
                <a:pt x="151" y="2746"/>
              </a:lnTo>
              <a:lnTo>
                <a:pt x="159" y="2746"/>
              </a:lnTo>
              <a:lnTo>
                <a:pt x="168" y="2745"/>
              </a:lnTo>
              <a:lnTo>
                <a:pt x="175" y="2744"/>
              </a:lnTo>
              <a:lnTo>
                <a:pt x="183" y="2742"/>
              </a:lnTo>
              <a:lnTo>
                <a:pt x="195" y="2739"/>
              </a:lnTo>
              <a:lnTo>
                <a:pt x="207" y="2734"/>
              </a:lnTo>
              <a:lnTo>
                <a:pt x="212" y="2731"/>
              </a:lnTo>
              <a:lnTo>
                <a:pt x="215" y="2728"/>
              </a:lnTo>
              <a:lnTo>
                <a:pt x="218" y="2723"/>
              </a:lnTo>
              <a:lnTo>
                <a:pt x="219" y="2718"/>
              </a:lnTo>
              <a:lnTo>
                <a:pt x="218" y="2714"/>
              </a:lnTo>
              <a:lnTo>
                <a:pt x="216" y="2711"/>
              </a:lnTo>
              <a:lnTo>
                <a:pt x="213" y="2709"/>
              </a:lnTo>
              <a:lnTo>
                <a:pt x="209" y="2708"/>
              </a:lnTo>
              <a:lnTo>
                <a:pt x="205" y="2706"/>
              </a:lnTo>
              <a:lnTo>
                <a:pt x="199" y="2705"/>
              </a:lnTo>
              <a:lnTo>
                <a:pt x="195" y="2702"/>
              </a:lnTo>
              <a:lnTo>
                <a:pt x="192" y="2699"/>
              </a:lnTo>
              <a:lnTo>
                <a:pt x="184" y="2688"/>
              </a:lnTo>
              <a:lnTo>
                <a:pt x="178" y="2679"/>
              </a:lnTo>
              <a:lnTo>
                <a:pt x="174" y="2675"/>
              </a:lnTo>
              <a:lnTo>
                <a:pt x="170" y="2672"/>
              </a:lnTo>
              <a:lnTo>
                <a:pt x="164" y="2668"/>
              </a:lnTo>
              <a:lnTo>
                <a:pt x="158" y="2666"/>
              </a:lnTo>
              <a:lnTo>
                <a:pt x="153" y="2665"/>
              </a:lnTo>
              <a:lnTo>
                <a:pt x="148" y="2666"/>
              </a:lnTo>
              <a:lnTo>
                <a:pt x="143" y="2667"/>
              </a:lnTo>
              <a:lnTo>
                <a:pt x="137" y="2669"/>
              </a:lnTo>
              <a:lnTo>
                <a:pt x="123" y="2671"/>
              </a:lnTo>
              <a:lnTo>
                <a:pt x="111" y="2674"/>
              </a:lnTo>
              <a:lnTo>
                <a:pt x="106" y="2677"/>
              </a:lnTo>
              <a:lnTo>
                <a:pt x="101" y="2680"/>
              </a:lnTo>
              <a:lnTo>
                <a:pt x="100" y="2682"/>
              </a:lnTo>
              <a:lnTo>
                <a:pt x="99" y="2684"/>
              </a:lnTo>
              <a:lnTo>
                <a:pt x="98" y="2687"/>
              </a:lnTo>
              <a:lnTo>
                <a:pt x="98" y="2690"/>
              </a:lnTo>
              <a:close/>
              <a:moveTo>
                <a:pt x="122" y="1619"/>
              </a:moveTo>
              <a:lnTo>
                <a:pt x="119" y="1624"/>
              </a:lnTo>
              <a:lnTo>
                <a:pt x="115" y="1629"/>
              </a:lnTo>
              <a:lnTo>
                <a:pt x="111" y="1632"/>
              </a:lnTo>
              <a:lnTo>
                <a:pt x="106" y="1636"/>
              </a:lnTo>
              <a:lnTo>
                <a:pt x="100" y="1639"/>
              </a:lnTo>
              <a:lnTo>
                <a:pt x="95" y="1643"/>
              </a:lnTo>
              <a:lnTo>
                <a:pt x="91" y="1647"/>
              </a:lnTo>
              <a:lnTo>
                <a:pt x="85" y="1652"/>
              </a:lnTo>
              <a:lnTo>
                <a:pt x="78" y="1665"/>
              </a:lnTo>
              <a:lnTo>
                <a:pt x="72" y="1678"/>
              </a:lnTo>
              <a:lnTo>
                <a:pt x="69" y="1683"/>
              </a:lnTo>
              <a:lnTo>
                <a:pt x="65" y="1688"/>
              </a:lnTo>
              <a:lnTo>
                <a:pt x="59" y="1692"/>
              </a:lnTo>
              <a:lnTo>
                <a:pt x="53" y="1696"/>
              </a:lnTo>
              <a:lnTo>
                <a:pt x="52" y="1709"/>
              </a:lnTo>
              <a:lnTo>
                <a:pt x="51" y="1720"/>
              </a:lnTo>
              <a:lnTo>
                <a:pt x="52" y="1733"/>
              </a:lnTo>
              <a:lnTo>
                <a:pt x="54" y="1744"/>
              </a:lnTo>
              <a:lnTo>
                <a:pt x="57" y="1756"/>
              </a:lnTo>
              <a:lnTo>
                <a:pt x="61" y="1768"/>
              </a:lnTo>
              <a:lnTo>
                <a:pt x="63" y="1773"/>
              </a:lnTo>
              <a:lnTo>
                <a:pt x="67" y="1778"/>
              </a:lnTo>
              <a:lnTo>
                <a:pt x="71" y="1782"/>
              </a:lnTo>
              <a:lnTo>
                <a:pt x="75" y="1787"/>
              </a:lnTo>
              <a:lnTo>
                <a:pt x="79" y="1791"/>
              </a:lnTo>
              <a:lnTo>
                <a:pt x="82" y="1795"/>
              </a:lnTo>
              <a:lnTo>
                <a:pt x="85" y="1800"/>
              </a:lnTo>
              <a:lnTo>
                <a:pt x="85" y="1805"/>
              </a:lnTo>
              <a:lnTo>
                <a:pt x="85" y="1810"/>
              </a:lnTo>
              <a:lnTo>
                <a:pt x="84" y="1814"/>
              </a:lnTo>
              <a:lnTo>
                <a:pt x="82" y="1818"/>
              </a:lnTo>
              <a:lnTo>
                <a:pt x="80" y="1821"/>
              </a:lnTo>
              <a:lnTo>
                <a:pt x="77" y="1824"/>
              </a:lnTo>
              <a:lnTo>
                <a:pt x="74" y="1827"/>
              </a:lnTo>
              <a:lnTo>
                <a:pt x="70" y="1829"/>
              </a:lnTo>
              <a:lnTo>
                <a:pt x="66" y="1829"/>
              </a:lnTo>
              <a:lnTo>
                <a:pt x="56" y="1828"/>
              </a:lnTo>
              <a:lnTo>
                <a:pt x="47" y="1826"/>
              </a:lnTo>
              <a:lnTo>
                <a:pt x="39" y="1822"/>
              </a:lnTo>
              <a:lnTo>
                <a:pt x="30" y="1821"/>
              </a:lnTo>
              <a:lnTo>
                <a:pt x="15" y="1823"/>
              </a:lnTo>
              <a:lnTo>
                <a:pt x="0" y="1826"/>
              </a:lnTo>
              <a:lnTo>
                <a:pt x="2" y="1835"/>
              </a:lnTo>
              <a:lnTo>
                <a:pt x="5" y="1843"/>
              </a:lnTo>
              <a:lnTo>
                <a:pt x="11" y="1850"/>
              </a:lnTo>
              <a:lnTo>
                <a:pt x="17" y="1856"/>
              </a:lnTo>
              <a:lnTo>
                <a:pt x="23" y="1861"/>
              </a:lnTo>
              <a:lnTo>
                <a:pt x="31" y="1865"/>
              </a:lnTo>
              <a:lnTo>
                <a:pt x="39" y="1868"/>
              </a:lnTo>
              <a:lnTo>
                <a:pt x="49" y="1868"/>
              </a:lnTo>
              <a:lnTo>
                <a:pt x="82" y="1868"/>
              </a:lnTo>
              <a:lnTo>
                <a:pt x="91" y="1870"/>
              </a:lnTo>
              <a:lnTo>
                <a:pt x="98" y="1871"/>
              </a:lnTo>
              <a:lnTo>
                <a:pt x="135" y="1871"/>
              </a:lnTo>
              <a:lnTo>
                <a:pt x="149" y="1872"/>
              </a:lnTo>
              <a:lnTo>
                <a:pt x="161" y="1874"/>
              </a:lnTo>
              <a:lnTo>
                <a:pt x="174" y="1877"/>
              </a:lnTo>
              <a:lnTo>
                <a:pt x="184" y="1881"/>
              </a:lnTo>
              <a:lnTo>
                <a:pt x="207" y="1891"/>
              </a:lnTo>
              <a:lnTo>
                <a:pt x="233" y="1901"/>
              </a:lnTo>
              <a:lnTo>
                <a:pt x="248" y="1908"/>
              </a:lnTo>
              <a:lnTo>
                <a:pt x="261" y="1915"/>
              </a:lnTo>
              <a:lnTo>
                <a:pt x="267" y="1917"/>
              </a:lnTo>
              <a:lnTo>
                <a:pt x="274" y="1920"/>
              </a:lnTo>
              <a:lnTo>
                <a:pt x="282" y="1921"/>
              </a:lnTo>
              <a:lnTo>
                <a:pt x="290" y="1922"/>
              </a:lnTo>
              <a:lnTo>
                <a:pt x="296" y="1921"/>
              </a:lnTo>
              <a:lnTo>
                <a:pt x="301" y="1920"/>
              </a:lnTo>
              <a:lnTo>
                <a:pt x="306" y="1918"/>
              </a:lnTo>
              <a:lnTo>
                <a:pt x="311" y="1915"/>
              </a:lnTo>
              <a:lnTo>
                <a:pt x="319" y="1907"/>
              </a:lnTo>
              <a:lnTo>
                <a:pt x="328" y="1897"/>
              </a:lnTo>
              <a:lnTo>
                <a:pt x="335" y="1890"/>
              </a:lnTo>
              <a:lnTo>
                <a:pt x="342" y="1884"/>
              </a:lnTo>
              <a:lnTo>
                <a:pt x="345" y="1881"/>
              </a:lnTo>
              <a:lnTo>
                <a:pt x="348" y="1878"/>
              </a:lnTo>
              <a:lnTo>
                <a:pt x="351" y="1874"/>
              </a:lnTo>
              <a:lnTo>
                <a:pt x="353" y="1870"/>
              </a:lnTo>
              <a:lnTo>
                <a:pt x="361" y="1855"/>
              </a:lnTo>
              <a:lnTo>
                <a:pt x="369" y="1842"/>
              </a:lnTo>
              <a:lnTo>
                <a:pt x="377" y="1831"/>
              </a:lnTo>
              <a:lnTo>
                <a:pt x="386" y="1820"/>
              </a:lnTo>
              <a:lnTo>
                <a:pt x="392" y="1816"/>
              </a:lnTo>
              <a:lnTo>
                <a:pt x="397" y="1812"/>
              </a:lnTo>
              <a:lnTo>
                <a:pt x="404" y="1809"/>
              </a:lnTo>
              <a:lnTo>
                <a:pt x="410" y="1806"/>
              </a:lnTo>
              <a:lnTo>
                <a:pt x="416" y="1804"/>
              </a:lnTo>
              <a:lnTo>
                <a:pt x="423" y="1802"/>
              </a:lnTo>
              <a:lnTo>
                <a:pt x="431" y="1801"/>
              </a:lnTo>
              <a:lnTo>
                <a:pt x="439" y="1801"/>
              </a:lnTo>
              <a:lnTo>
                <a:pt x="472" y="1801"/>
              </a:lnTo>
              <a:lnTo>
                <a:pt x="490" y="1802"/>
              </a:lnTo>
              <a:lnTo>
                <a:pt x="504" y="1805"/>
              </a:lnTo>
              <a:lnTo>
                <a:pt x="520" y="1808"/>
              </a:lnTo>
              <a:lnTo>
                <a:pt x="536" y="1810"/>
              </a:lnTo>
              <a:lnTo>
                <a:pt x="566" y="1810"/>
              </a:lnTo>
              <a:lnTo>
                <a:pt x="573" y="1810"/>
              </a:lnTo>
              <a:lnTo>
                <a:pt x="579" y="1811"/>
              </a:lnTo>
              <a:lnTo>
                <a:pt x="584" y="1813"/>
              </a:lnTo>
              <a:lnTo>
                <a:pt x="590" y="1815"/>
              </a:lnTo>
              <a:lnTo>
                <a:pt x="601" y="1819"/>
              </a:lnTo>
              <a:lnTo>
                <a:pt x="613" y="1824"/>
              </a:lnTo>
              <a:lnTo>
                <a:pt x="628" y="1830"/>
              </a:lnTo>
              <a:lnTo>
                <a:pt x="642" y="1835"/>
              </a:lnTo>
              <a:lnTo>
                <a:pt x="654" y="1841"/>
              </a:lnTo>
              <a:lnTo>
                <a:pt x="668" y="1849"/>
              </a:lnTo>
              <a:lnTo>
                <a:pt x="685" y="1858"/>
              </a:lnTo>
              <a:lnTo>
                <a:pt x="699" y="1867"/>
              </a:lnTo>
              <a:lnTo>
                <a:pt x="706" y="1872"/>
              </a:lnTo>
              <a:lnTo>
                <a:pt x="713" y="1876"/>
              </a:lnTo>
              <a:lnTo>
                <a:pt x="719" y="1882"/>
              </a:lnTo>
              <a:lnTo>
                <a:pt x="725" y="1890"/>
              </a:lnTo>
              <a:lnTo>
                <a:pt x="737" y="1907"/>
              </a:lnTo>
              <a:lnTo>
                <a:pt x="746" y="1921"/>
              </a:lnTo>
              <a:lnTo>
                <a:pt x="757" y="1935"/>
              </a:lnTo>
              <a:lnTo>
                <a:pt x="770" y="1950"/>
              </a:lnTo>
              <a:lnTo>
                <a:pt x="778" y="1957"/>
              </a:lnTo>
              <a:lnTo>
                <a:pt x="786" y="1963"/>
              </a:lnTo>
              <a:lnTo>
                <a:pt x="795" y="1967"/>
              </a:lnTo>
              <a:lnTo>
                <a:pt x="804" y="1971"/>
              </a:lnTo>
              <a:lnTo>
                <a:pt x="822" y="1977"/>
              </a:lnTo>
              <a:lnTo>
                <a:pt x="843" y="1982"/>
              </a:lnTo>
              <a:lnTo>
                <a:pt x="861" y="1989"/>
              </a:lnTo>
              <a:lnTo>
                <a:pt x="877" y="1995"/>
              </a:lnTo>
              <a:lnTo>
                <a:pt x="893" y="2000"/>
              </a:lnTo>
              <a:lnTo>
                <a:pt x="912" y="2003"/>
              </a:lnTo>
              <a:lnTo>
                <a:pt x="921" y="2006"/>
              </a:lnTo>
              <a:lnTo>
                <a:pt x="929" y="2009"/>
              </a:lnTo>
              <a:lnTo>
                <a:pt x="933" y="2011"/>
              </a:lnTo>
              <a:lnTo>
                <a:pt x="937" y="2012"/>
              </a:lnTo>
              <a:lnTo>
                <a:pt x="941" y="2013"/>
              </a:lnTo>
              <a:lnTo>
                <a:pt x="947" y="2014"/>
              </a:lnTo>
              <a:lnTo>
                <a:pt x="1052" y="2014"/>
              </a:lnTo>
              <a:lnTo>
                <a:pt x="1050" y="2017"/>
              </a:lnTo>
              <a:lnTo>
                <a:pt x="1048" y="2021"/>
              </a:lnTo>
              <a:lnTo>
                <a:pt x="1045" y="2024"/>
              </a:lnTo>
              <a:lnTo>
                <a:pt x="1042" y="2027"/>
              </a:lnTo>
              <a:lnTo>
                <a:pt x="1035" y="2030"/>
              </a:lnTo>
              <a:lnTo>
                <a:pt x="1028" y="2032"/>
              </a:lnTo>
              <a:lnTo>
                <a:pt x="1010" y="2033"/>
              </a:lnTo>
              <a:lnTo>
                <a:pt x="992" y="2033"/>
              </a:lnTo>
              <a:lnTo>
                <a:pt x="975" y="2032"/>
              </a:lnTo>
              <a:lnTo>
                <a:pt x="960" y="2030"/>
              </a:lnTo>
              <a:lnTo>
                <a:pt x="947" y="2027"/>
              </a:lnTo>
              <a:lnTo>
                <a:pt x="933" y="2024"/>
              </a:lnTo>
              <a:lnTo>
                <a:pt x="906" y="2014"/>
              </a:lnTo>
              <a:lnTo>
                <a:pt x="875" y="2006"/>
              </a:lnTo>
              <a:lnTo>
                <a:pt x="837" y="1998"/>
              </a:lnTo>
              <a:lnTo>
                <a:pt x="802" y="1991"/>
              </a:lnTo>
              <a:lnTo>
                <a:pt x="786" y="1986"/>
              </a:lnTo>
              <a:lnTo>
                <a:pt x="770" y="1979"/>
              </a:lnTo>
              <a:lnTo>
                <a:pt x="753" y="1971"/>
              </a:lnTo>
              <a:lnTo>
                <a:pt x="735" y="1961"/>
              </a:lnTo>
              <a:lnTo>
                <a:pt x="720" y="1951"/>
              </a:lnTo>
              <a:lnTo>
                <a:pt x="707" y="1940"/>
              </a:lnTo>
              <a:lnTo>
                <a:pt x="695" y="1930"/>
              </a:lnTo>
              <a:lnTo>
                <a:pt x="685" y="1920"/>
              </a:lnTo>
              <a:lnTo>
                <a:pt x="663" y="1896"/>
              </a:lnTo>
              <a:lnTo>
                <a:pt x="640" y="1871"/>
              </a:lnTo>
              <a:lnTo>
                <a:pt x="634" y="1866"/>
              </a:lnTo>
              <a:lnTo>
                <a:pt x="628" y="1861"/>
              </a:lnTo>
              <a:lnTo>
                <a:pt x="622" y="1858"/>
              </a:lnTo>
              <a:lnTo>
                <a:pt x="617" y="1856"/>
              </a:lnTo>
              <a:lnTo>
                <a:pt x="604" y="1853"/>
              </a:lnTo>
              <a:lnTo>
                <a:pt x="589" y="1850"/>
              </a:lnTo>
              <a:lnTo>
                <a:pt x="567" y="1847"/>
              </a:lnTo>
              <a:lnTo>
                <a:pt x="547" y="1843"/>
              </a:lnTo>
              <a:lnTo>
                <a:pt x="537" y="1841"/>
              </a:lnTo>
              <a:lnTo>
                <a:pt x="527" y="1839"/>
              </a:lnTo>
              <a:lnTo>
                <a:pt x="517" y="1838"/>
              </a:lnTo>
              <a:lnTo>
                <a:pt x="504" y="1838"/>
              </a:lnTo>
              <a:lnTo>
                <a:pt x="484" y="1838"/>
              </a:lnTo>
              <a:lnTo>
                <a:pt x="464" y="1839"/>
              </a:lnTo>
              <a:lnTo>
                <a:pt x="446" y="1841"/>
              </a:lnTo>
              <a:lnTo>
                <a:pt x="425" y="1846"/>
              </a:lnTo>
              <a:lnTo>
                <a:pt x="411" y="1850"/>
              </a:lnTo>
              <a:lnTo>
                <a:pt x="399" y="1855"/>
              </a:lnTo>
              <a:lnTo>
                <a:pt x="393" y="1859"/>
              </a:lnTo>
              <a:lnTo>
                <a:pt x="389" y="1863"/>
              </a:lnTo>
              <a:lnTo>
                <a:pt x="385" y="1869"/>
              </a:lnTo>
              <a:lnTo>
                <a:pt x="381" y="1875"/>
              </a:lnTo>
              <a:lnTo>
                <a:pt x="379" y="1883"/>
              </a:lnTo>
              <a:lnTo>
                <a:pt x="378" y="1890"/>
              </a:lnTo>
              <a:lnTo>
                <a:pt x="377" y="1896"/>
              </a:lnTo>
              <a:lnTo>
                <a:pt x="377" y="1903"/>
              </a:lnTo>
              <a:lnTo>
                <a:pt x="376" y="1917"/>
              </a:lnTo>
              <a:lnTo>
                <a:pt x="374" y="1932"/>
              </a:lnTo>
              <a:lnTo>
                <a:pt x="370" y="1950"/>
              </a:lnTo>
              <a:lnTo>
                <a:pt x="365" y="1965"/>
              </a:lnTo>
              <a:lnTo>
                <a:pt x="363" y="1973"/>
              </a:lnTo>
              <a:lnTo>
                <a:pt x="362" y="1981"/>
              </a:lnTo>
              <a:lnTo>
                <a:pt x="361" y="1990"/>
              </a:lnTo>
              <a:lnTo>
                <a:pt x="360" y="1999"/>
              </a:lnTo>
              <a:lnTo>
                <a:pt x="360" y="2008"/>
              </a:lnTo>
              <a:lnTo>
                <a:pt x="360" y="2016"/>
              </a:lnTo>
              <a:lnTo>
                <a:pt x="360" y="2025"/>
              </a:lnTo>
              <a:lnTo>
                <a:pt x="360" y="2034"/>
              </a:lnTo>
              <a:lnTo>
                <a:pt x="353" y="2038"/>
              </a:lnTo>
              <a:lnTo>
                <a:pt x="347" y="2040"/>
              </a:lnTo>
              <a:lnTo>
                <a:pt x="341" y="2042"/>
              </a:lnTo>
              <a:lnTo>
                <a:pt x="335" y="2044"/>
              </a:lnTo>
              <a:lnTo>
                <a:pt x="323" y="2045"/>
              </a:lnTo>
              <a:lnTo>
                <a:pt x="308" y="2045"/>
              </a:lnTo>
              <a:lnTo>
                <a:pt x="309" y="2054"/>
              </a:lnTo>
              <a:lnTo>
                <a:pt x="308" y="2064"/>
              </a:lnTo>
              <a:lnTo>
                <a:pt x="313" y="2064"/>
              </a:lnTo>
              <a:lnTo>
                <a:pt x="317" y="2065"/>
              </a:lnTo>
              <a:lnTo>
                <a:pt x="322" y="2067"/>
              </a:lnTo>
              <a:lnTo>
                <a:pt x="325" y="2069"/>
              </a:lnTo>
              <a:lnTo>
                <a:pt x="332" y="2074"/>
              </a:lnTo>
              <a:lnTo>
                <a:pt x="339" y="2079"/>
              </a:lnTo>
              <a:lnTo>
                <a:pt x="345" y="2081"/>
              </a:lnTo>
              <a:lnTo>
                <a:pt x="350" y="2083"/>
              </a:lnTo>
              <a:lnTo>
                <a:pt x="355" y="2084"/>
              </a:lnTo>
              <a:lnTo>
                <a:pt x="361" y="2084"/>
              </a:lnTo>
              <a:lnTo>
                <a:pt x="366" y="2085"/>
              </a:lnTo>
              <a:lnTo>
                <a:pt x="371" y="2085"/>
              </a:lnTo>
              <a:lnTo>
                <a:pt x="376" y="2087"/>
              </a:lnTo>
              <a:lnTo>
                <a:pt x="381" y="2089"/>
              </a:lnTo>
              <a:lnTo>
                <a:pt x="392" y="2096"/>
              </a:lnTo>
              <a:lnTo>
                <a:pt x="401" y="2103"/>
              </a:lnTo>
              <a:lnTo>
                <a:pt x="405" y="2106"/>
              </a:lnTo>
              <a:lnTo>
                <a:pt x="410" y="2109"/>
              </a:lnTo>
              <a:lnTo>
                <a:pt x="415" y="2112"/>
              </a:lnTo>
              <a:lnTo>
                <a:pt x="421" y="2114"/>
              </a:lnTo>
              <a:lnTo>
                <a:pt x="433" y="2117"/>
              </a:lnTo>
              <a:lnTo>
                <a:pt x="445" y="2118"/>
              </a:lnTo>
              <a:lnTo>
                <a:pt x="456" y="2119"/>
              </a:lnTo>
              <a:lnTo>
                <a:pt x="469" y="2121"/>
              </a:lnTo>
              <a:lnTo>
                <a:pt x="473" y="2123"/>
              </a:lnTo>
              <a:lnTo>
                <a:pt x="478" y="2126"/>
              </a:lnTo>
              <a:lnTo>
                <a:pt x="481" y="2128"/>
              </a:lnTo>
              <a:lnTo>
                <a:pt x="484" y="2132"/>
              </a:lnTo>
              <a:lnTo>
                <a:pt x="490" y="2139"/>
              </a:lnTo>
              <a:lnTo>
                <a:pt x="498" y="2146"/>
              </a:lnTo>
              <a:lnTo>
                <a:pt x="510" y="2154"/>
              </a:lnTo>
              <a:lnTo>
                <a:pt x="522" y="2160"/>
              </a:lnTo>
              <a:lnTo>
                <a:pt x="534" y="2167"/>
              </a:lnTo>
              <a:lnTo>
                <a:pt x="546" y="2175"/>
              </a:lnTo>
              <a:lnTo>
                <a:pt x="550" y="2179"/>
              </a:lnTo>
              <a:lnTo>
                <a:pt x="555" y="2184"/>
              </a:lnTo>
              <a:lnTo>
                <a:pt x="558" y="2188"/>
              </a:lnTo>
              <a:lnTo>
                <a:pt x="561" y="2192"/>
              </a:lnTo>
              <a:lnTo>
                <a:pt x="564" y="2196"/>
              </a:lnTo>
              <a:lnTo>
                <a:pt x="567" y="2200"/>
              </a:lnTo>
              <a:lnTo>
                <a:pt x="572" y="2204"/>
              </a:lnTo>
              <a:lnTo>
                <a:pt x="577" y="2207"/>
              </a:lnTo>
              <a:lnTo>
                <a:pt x="583" y="2210"/>
              </a:lnTo>
              <a:lnTo>
                <a:pt x="588" y="2214"/>
              </a:lnTo>
              <a:lnTo>
                <a:pt x="594" y="2218"/>
              </a:lnTo>
              <a:lnTo>
                <a:pt x="599" y="2223"/>
              </a:lnTo>
              <a:lnTo>
                <a:pt x="602" y="2228"/>
              </a:lnTo>
              <a:lnTo>
                <a:pt x="606" y="2234"/>
              </a:lnTo>
              <a:lnTo>
                <a:pt x="608" y="2240"/>
              </a:lnTo>
              <a:lnTo>
                <a:pt x="610" y="2246"/>
              </a:lnTo>
              <a:lnTo>
                <a:pt x="606" y="2248"/>
              </a:lnTo>
              <a:lnTo>
                <a:pt x="602" y="2249"/>
              </a:lnTo>
              <a:lnTo>
                <a:pt x="595" y="2248"/>
              </a:lnTo>
              <a:lnTo>
                <a:pt x="586" y="2246"/>
              </a:lnTo>
              <a:lnTo>
                <a:pt x="572" y="2246"/>
              </a:lnTo>
              <a:lnTo>
                <a:pt x="558" y="2248"/>
              </a:lnTo>
              <a:lnTo>
                <a:pt x="551" y="2249"/>
              </a:lnTo>
              <a:lnTo>
                <a:pt x="544" y="2251"/>
              </a:lnTo>
              <a:lnTo>
                <a:pt x="538" y="2254"/>
              </a:lnTo>
              <a:lnTo>
                <a:pt x="532" y="2258"/>
              </a:lnTo>
              <a:lnTo>
                <a:pt x="528" y="2262"/>
              </a:lnTo>
              <a:lnTo>
                <a:pt x="526" y="2265"/>
              </a:lnTo>
              <a:lnTo>
                <a:pt x="525" y="2270"/>
              </a:lnTo>
              <a:lnTo>
                <a:pt x="524" y="2274"/>
              </a:lnTo>
              <a:lnTo>
                <a:pt x="524" y="2284"/>
              </a:lnTo>
              <a:lnTo>
                <a:pt x="523" y="2294"/>
              </a:lnTo>
              <a:lnTo>
                <a:pt x="521" y="2302"/>
              </a:lnTo>
              <a:lnTo>
                <a:pt x="518" y="2308"/>
              </a:lnTo>
              <a:lnTo>
                <a:pt x="514" y="2314"/>
              </a:lnTo>
              <a:lnTo>
                <a:pt x="511" y="2319"/>
              </a:lnTo>
              <a:lnTo>
                <a:pt x="503" y="2330"/>
              </a:lnTo>
              <a:lnTo>
                <a:pt x="496" y="2343"/>
              </a:lnTo>
              <a:lnTo>
                <a:pt x="491" y="2354"/>
              </a:lnTo>
              <a:lnTo>
                <a:pt x="484" y="2363"/>
              </a:lnTo>
              <a:lnTo>
                <a:pt x="478" y="2372"/>
              </a:lnTo>
              <a:lnTo>
                <a:pt x="469" y="2380"/>
              </a:lnTo>
              <a:lnTo>
                <a:pt x="453" y="2394"/>
              </a:lnTo>
              <a:lnTo>
                <a:pt x="433" y="2411"/>
              </a:lnTo>
              <a:lnTo>
                <a:pt x="429" y="2416"/>
              </a:lnTo>
              <a:lnTo>
                <a:pt x="425" y="2423"/>
              </a:lnTo>
              <a:lnTo>
                <a:pt x="422" y="2430"/>
              </a:lnTo>
              <a:lnTo>
                <a:pt x="419" y="2436"/>
              </a:lnTo>
              <a:lnTo>
                <a:pt x="417" y="2443"/>
              </a:lnTo>
              <a:lnTo>
                <a:pt x="414" y="2450"/>
              </a:lnTo>
              <a:lnTo>
                <a:pt x="411" y="2456"/>
              </a:lnTo>
              <a:lnTo>
                <a:pt x="407" y="2464"/>
              </a:lnTo>
              <a:lnTo>
                <a:pt x="401" y="2467"/>
              </a:lnTo>
              <a:lnTo>
                <a:pt x="395" y="2471"/>
              </a:lnTo>
              <a:lnTo>
                <a:pt x="392" y="2476"/>
              </a:lnTo>
              <a:lnTo>
                <a:pt x="388" y="2481"/>
              </a:lnTo>
              <a:lnTo>
                <a:pt x="386" y="2486"/>
              </a:lnTo>
              <a:lnTo>
                <a:pt x="384" y="2492"/>
              </a:lnTo>
              <a:lnTo>
                <a:pt x="383" y="2499"/>
              </a:lnTo>
              <a:lnTo>
                <a:pt x="383" y="2506"/>
              </a:lnTo>
              <a:lnTo>
                <a:pt x="383" y="2522"/>
              </a:lnTo>
              <a:lnTo>
                <a:pt x="385" y="2536"/>
              </a:lnTo>
              <a:lnTo>
                <a:pt x="387" y="2551"/>
              </a:lnTo>
              <a:lnTo>
                <a:pt x="390" y="2568"/>
              </a:lnTo>
              <a:lnTo>
                <a:pt x="399" y="2585"/>
              </a:lnTo>
              <a:lnTo>
                <a:pt x="408" y="2599"/>
              </a:lnTo>
              <a:lnTo>
                <a:pt x="417" y="2612"/>
              </a:lnTo>
              <a:lnTo>
                <a:pt x="428" y="2624"/>
              </a:lnTo>
              <a:lnTo>
                <a:pt x="452" y="2646"/>
              </a:lnTo>
              <a:lnTo>
                <a:pt x="479" y="2672"/>
              </a:lnTo>
              <a:lnTo>
                <a:pt x="491" y="2683"/>
              </a:lnTo>
              <a:lnTo>
                <a:pt x="501" y="2693"/>
              </a:lnTo>
              <a:lnTo>
                <a:pt x="509" y="2705"/>
              </a:lnTo>
              <a:lnTo>
                <a:pt x="519" y="2718"/>
              </a:lnTo>
              <a:lnTo>
                <a:pt x="523" y="2726"/>
              </a:lnTo>
              <a:lnTo>
                <a:pt x="526" y="2734"/>
              </a:lnTo>
              <a:lnTo>
                <a:pt x="530" y="2743"/>
              </a:lnTo>
              <a:lnTo>
                <a:pt x="536" y="2750"/>
              </a:lnTo>
              <a:lnTo>
                <a:pt x="549" y="2763"/>
              </a:lnTo>
              <a:lnTo>
                <a:pt x="562" y="2775"/>
              </a:lnTo>
              <a:lnTo>
                <a:pt x="568" y="2781"/>
              </a:lnTo>
              <a:lnTo>
                <a:pt x="574" y="2786"/>
              </a:lnTo>
              <a:lnTo>
                <a:pt x="579" y="2793"/>
              </a:lnTo>
              <a:lnTo>
                <a:pt x="585" y="2801"/>
              </a:lnTo>
              <a:lnTo>
                <a:pt x="592" y="2816"/>
              </a:lnTo>
              <a:lnTo>
                <a:pt x="599" y="2832"/>
              </a:lnTo>
              <a:lnTo>
                <a:pt x="609" y="2851"/>
              </a:lnTo>
              <a:lnTo>
                <a:pt x="617" y="2870"/>
              </a:lnTo>
              <a:lnTo>
                <a:pt x="623" y="2888"/>
              </a:lnTo>
              <a:lnTo>
                <a:pt x="628" y="2906"/>
              </a:lnTo>
              <a:lnTo>
                <a:pt x="638" y="2943"/>
              </a:lnTo>
              <a:lnTo>
                <a:pt x="649" y="2985"/>
              </a:lnTo>
              <a:lnTo>
                <a:pt x="654" y="2998"/>
              </a:lnTo>
              <a:lnTo>
                <a:pt x="659" y="3011"/>
              </a:lnTo>
              <a:lnTo>
                <a:pt x="664" y="3023"/>
              </a:lnTo>
              <a:lnTo>
                <a:pt x="669" y="3034"/>
              </a:lnTo>
              <a:lnTo>
                <a:pt x="676" y="3045"/>
              </a:lnTo>
              <a:lnTo>
                <a:pt x="683" y="3056"/>
              </a:lnTo>
              <a:lnTo>
                <a:pt x="691" y="3067"/>
              </a:lnTo>
              <a:lnTo>
                <a:pt x="700" y="3079"/>
              </a:lnTo>
              <a:lnTo>
                <a:pt x="704" y="3082"/>
              </a:lnTo>
              <a:lnTo>
                <a:pt x="708" y="3084"/>
              </a:lnTo>
              <a:lnTo>
                <a:pt x="714" y="3086"/>
              </a:lnTo>
              <a:lnTo>
                <a:pt x="720" y="3087"/>
              </a:lnTo>
              <a:lnTo>
                <a:pt x="725" y="3089"/>
              </a:lnTo>
              <a:lnTo>
                <a:pt x="729" y="3093"/>
              </a:lnTo>
              <a:lnTo>
                <a:pt x="732" y="3097"/>
              </a:lnTo>
              <a:lnTo>
                <a:pt x="735" y="3100"/>
              </a:lnTo>
              <a:lnTo>
                <a:pt x="741" y="3109"/>
              </a:lnTo>
              <a:lnTo>
                <a:pt x="747" y="3118"/>
              </a:lnTo>
              <a:lnTo>
                <a:pt x="752" y="3125"/>
              </a:lnTo>
              <a:lnTo>
                <a:pt x="756" y="3132"/>
              </a:lnTo>
              <a:lnTo>
                <a:pt x="759" y="3135"/>
              </a:lnTo>
              <a:lnTo>
                <a:pt x="762" y="3137"/>
              </a:lnTo>
              <a:lnTo>
                <a:pt x="765" y="3139"/>
              </a:lnTo>
              <a:lnTo>
                <a:pt x="769" y="3140"/>
              </a:lnTo>
              <a:lnTo>
                <a:pt x="784" y="3143"/>
              </a:lnTo>
              <a:lnTo>
                <a:pt x="800" y="3146"/>
              </a:lnTo>
              <a:lnTo>
                <a:pt x="805" y="3150"/>
              </a:lnTo>
              <a:lnTo>
                <a:pt x="809" y="3154"/>
              </a:lnTo>
              <a:lnTo>
                <a:pt x="812" y="3159"/>
              </a:lnTo>
              <a:lnTo>
                <a:pt x="814" y="3164"/>
              </a:lnTo>
              <a:lnTo>
                <a:pt x="816" y="3171"/>
              </a:lnTo>
              <a:lnTo>
                <a:pt x="819" y="3176"/>
              </a:lnTo>
              <a:lnTo>
                <a:pt x="822" y="3182"/>
              </a:lnTo>
              <a:lnTo>
                <a:pt x="828" y="3187"/>
              </a:lnTo>
              <a:lnTo>
                <a:pt x="833" y="3191"/>
              </a:lnTo>
              <a:lnTo>
                <a:pt x="838" y="3194"/>
              </a:lnTo>
              <a:lnTo>
                <a:pt x="844" y="3196"/>
              </a:lnTo>
              <a:lnTo>
                <a:pt x="850" y="3197"/>
              </a:lnTo>
              <a:lnTo>
                <a:pt x="855" y="3199"/>
              </a:lnTo>
              <a:lnTo>
                <a:pt x="861" y="3202"/>
              </a:lnTo>
              <a:lnTo>
                <a:pt x="867" y="3205"/>
              </a:lnTo>
              <a:lnTo>
                <a:pt x="871" y="3209"/>
              </a:lnTo>
              <a:lnTo>
                <a:pt x="875" y="3217"/>
              </a:lnTo>
              <a:lnTo>
                <a:pt x="878" y="3223"/>
              </a:lnTo>
              <a:lnTo>
                <a:pt x="879" y="3226"/>
              </a:lnTo>
              <a:lnTo>
                <a:pt x="881" y="3229"/>
              </a:lnTo>
              <a:lnTo>
                <a:pt x="884" y="3231"/>
              </a:lnTo>
              <a:lnTo>
                <a:pt x="887" y="3233"/>
              </a:lnTo>
              <a:lnTo>
                <a:pt x="896" y="3238"/>
              </a:lnTo>
              <a:lnTo>
                <a:pt x="906" y="3240"/>
              </a:lnTo>
              <a:lnTo>
                <a:pt x="915" y="3241"/>
              </a:lnTo>
              <a:lnTo>
                <a:pt x="924" y="3242"/>
              </a:lnTo>
              <a:lnTo>
                <a:pt x="933" y="3242"/>
              </a:lnTo>
              <a:lnTo>
                <a:pt x="944" y="3242"/>
              </a:lnTo>
              <a:lnTo>
                <a:pt x="953" y="3243"/>
              </a:lnTo>
              <a:lnTo>
                <a:pt x="964" y="3244"/>
              </a:lnTo>
              <a:lnTo>
                <a:pt x="975" y="3248"/>
              </a:lnTo>
              <a:lnTo>
                <a:pt x="986" y="3253"/>
              </a:lnTo>
              <a:lnTo>
                <a:pt x="995" y="3256"/>
              </a:lnTo>
              <a:lnTo>
                <a:pt x="1006" y="3260"/>
              </a:lnTo>
              <a:lnTo>
                <a:pt x="1012" y="3261"/>
              </a:lnTo>
              <a:lnTo>
                <a:pt x="1019" y="3260"/>
              </a:lnTo>
              <a:lnTo>
                <a:pt x="1026" y="3260"/>
              </a:lnTo>
              <a:lnTo>
                <a:pt x="1032" y="3259"/>
              </a:lnTo>
              <a:lnTo>
                <a:pt x="1037" y="3258"/>
              </a:lnTo>
              <a:lnTo>
                <a:pt x="1042" y="3259"/>
              </a:lnTo>
              <a:lnTo>
                <a:pt x="1047" y="3261"/>
              </a:lnTo>
              <a:lnTo>
                <a:pt x="1051" y="3265"/>
              </a:lnTo>
              <a:lnTo>
                <a:pt x="1056" y="3276"/>
              </a:lnTo>
              <a:lnTo>
                <a:pt x="1061" y="3286"/>
              </a:lnTo>
              <a:lnTo>
                <a:pt x="1063" y="3291"/>
              </a:lnTo>
              <a:lnTo>
                <a:pt x="1066" y="3295"/>
              </a:lnTo>
              <a:lnTo>
                <a:pt x="1070" y="3298"/>
              </a:lnTo>
              <a:lnTo>
                <a:pt x="1075" y="3300"/>
              </a:lnTo>
              <a:lnTo>
                <a:pt x="1092" y="3305"/>
              </a:lnTo>
              <a:lnTo>
                <a:pt x="1109" y="3307"/>
              </a:lnTo>
              <a:lnTo>
                <a:pt x="1126" y="3308"/>
              </a:lnTo>
              <a:lnTo>
                <a:pt x="1145" y="3309"/>
              </a:lnTo>
              <a:lnTo>
                <a:pt x="1153" y="3310"/>
              </a:lnTo>
              <a:lnTo>
                <a:pt x="1161" y="3311"/>
              </a:lnTo>
              <a:lnTo>
                <a:pt x="1169" y="3313"/>
              </a:lnTo>
              <a:lnTo>
                <a:pt x="1177" y="3317"/>
              </a:lnTo>
              <a:lnTo>
                <a:pt x="1183" y="3321"/>
              </a:lnTo>
              <a:lnTo>
                <a:pt x="1188" y="3326"/>
              </a:lnTo>
              <a:lnTo>
                <a:pt x="1193" y="3334"/>
              </a:lnTo>
              <a:lnTo>
                <a:pt x="1197" y="3341"/>
              </a:lnTo>
              <a:lnTo>
                <a:pt x="1204" y="3357"/>
              </a:lnTo>
              <a:lnTo>
                <a:pt x="1210" y="3372"/>
              </a:lnTo>
              <a:lnTo>
                <a:pt x="1213" y="3379"/>
              </a:lnTo>
              <a:lnTo>
                <a:pt x="1218" y="3385"/>
              </a:lnTo>
              <a:lnTo>
                <a:pt x="1223" y="3392"/>
              </a:lnTo>
              <a:lnTo>
                <a:pt x="1229" y="3399"/>
              </a:lnTo>
              <a:lnTo>
                <a:pt x="1232" y="3403"/>
              </a:lnTo>
              <a:lnTo>
                <a:pt x="1235" y="3406"/>
              </a:lnTo>
              <a:lnTo>
                <a:pt x="1239" y="3410"/>
              </a:lnTo>
              <a:lnTo>
                <a:pt x="1244" y="3411"/>
              </a:lnTo>
              <a:lnTo>
                <a:pt x="1258" y="3411"/>
              </a:lnTo>
              <a:lnTo>
                <a:pt x="1258" y="3398"/>
              </a:lnTo>
              <a:lnTo>
                <a:pt x="1258" y="3385"/>
              </a:lnTo>
              <a:lnTo>
                <a:pt x="1255" y="3373"/>
              </a:lnTo>
              <a:lnTo>
                <a:pt x="1249" y="3361"/>
              </a:lnTo>
              <a:lnTo>
                <a:pt x="1245" y="3344"/>
              </a:lnTo>
              <a:lnTo>
                <a:pt x="1243" y="3327"/>
              </a:lnTo>
              <a:lnTo>
                <a:pt x="1241" y="3311"/>
              </a:lnTo>
              <a:lnTo>
                <a:pt x="1239" y="3293"/>
              </a:lnTo>
              <a:lnTo>
                <a:pt x="1245" y="3300"/>
              </a:lnTo>
              <a:lnTo>
                <a:pt x="1249" y="3307"/>
              </a:lnTo>
              <a:lnTo>
                <a:pt x="1252" y="3313"/>
              </a:lnTo>
              <a:lnTo>
                <a:pt x="1255" y="3320"/>
              </a:lnTo>
              <a:lnTo>
                <a:pt x="1257" y="3336"/>
              </a:lnTo>
              <a:lnTo>
                <a:pt x="1261" y="3352"/>
              </a:lnTo>
              <a:lnTo>
                <a:pt x="1263" y="3356"/>
              </a:lnTo>
              <a:lnTo>
                <a:pt x="1266" y="3359"/>
              </a:lnTo>
              <a:lnTo>
                <a:pt x="1269" y="3361"/>
              </a:lnTo>
              <a:lnTo>
                <a:pt x="1273" y="3364"/>
              </a:lnTo>
              <a:lnTo>
                <a:pt x="1280" y="3373"/>
              </a:lnTo>
              <a:lnTo>
                <a:pt x="1286" y="3381"/>
              </a:lnTo>
              <a:lnTo>
                <a:pt x="1291" y="3390"/>
              </a:lnTo>
              <a:lnTo>
                <a:pt x="1296" y="3400"/>
              </a:lnTo>
              <a:lnTo>
                <a:pt x="1300" y="3410"/>
              </a:lnTo>
              <a:lnTo>
                <a:pt x="1305" y="3419"/>
              </a:lnTo>
              <a:lnTo>
                <a:pt x="1310" y="3426"/>
              </a:lnTo>
              <a:lnTo>
                <a:pt x="1315" y="3433"/>
              </a:lnTo>
              <a:lnTo>
                <a:pt x="1321" y="3439"/>
              </a:lnTo>
              <a:lnTo>
                <a:pt x="1328" y="3444"/>
              </a:lnTo>
              <a:lnTo>
                <a:pt x="1338" y="3448"/>
              </a:lnTo>
              <a:lnTo>
                <a:pt x="1347" y="3451"/>
              </a:lnTo>
              <a:lnTo>
                <a:pt x="1349" y="3444"/>
              </a:lnTo>
              <a:lnTo>
                <a:pt x="1350" y="3438"/>
              </a:lnTo>
              <a:lnTo>
                <a:pt x="1349" y="3432"/>
              </a:lnTo>
              <a:lnTo>
                <a:pt x="1347" y="3426"/>
              </a:lnTo>
              <a:lnTo>
                <a:pt x="1344" y="3420"/>
              </a:lnTo>
              <a:lnTo>
                <a:pt x="1341" y="3415"/>
              </a:lnTo>
              <a:lnTo>
                <a:pt x="1337" y="3411"/>
              </a:lnTo>
              <a:lnTo>
                <a:pt x="1334" y="3404"/>
              </a:lnTo>
              <a:lnTo>
                <a:pt x="1331" y="3398"/>
              </a:lnTo>
              <a:lnTo>
                <a:pt x="1330" y="3392"/>
              </a:lnTo>
              <a:lnTo>
                <a:pt x="1331" y="3390"/>
              </a:lnTo>
              <a:lnTo>
                <a:pt x="1333" y="3389"/>
              </a:lnTo>
              <a:lnTo>
                <a:pt x="1334" y="3388"/>
              </a:lnTo>
              <a:lnTo>
                <a:pt x="1336" y="3387"/>
              </a:lnTo>
              <a:lnTo>
                <a:pt x="1340" y="3386"/>
              </a:lnTo>
              <a:lnTo>
                <a:pt x="1344" y="3385"/>
              </a:lnTo>
              <a:lnTo>
                <a:pt x="1355" y="3381"/>
              </a:lnTo>
              <a:lnTo>
                <a:pt x="1367" y="3379"/>
              </a:lnTo>
              <a:lnTo>
                <a:pt x="1372" y="3378"/>
              </a:lnTo>
              <a:lnTo>
                <a:pt x="1376" y="3376"/>
              </a:lnTo>
              <a:lnTo>
                <a:pt x="1380" y="3373"/>
              </a:lnTo>
              <a:lnTo>
                <a:pt x="1383" y="3371"/>
              </a:lnTo>
              <a:lnTo>
                <a:pt x="1389" y="3364"/>
              </a:lnTo>
              <a:lnTo>
                <a:pt x="1396" y="3358"/>
              </a:lnTo>
              <a:lnTo>
                <a:pt x="1401" y="3369"/>
              </a:lnTo>
              <a:lnTo>
                <a:pt x="1405" y="3379"/>
              </a:lnTo>
              <a:lnTo>
                <a:pt x="1409" y="3388"/>
              </a:lnTo>
              <a:lnTo>
                <a:pt x="1416" y="3397"/>
              </a:lnTo>
              <a:lnTo>
                <a:pt x="1420" y="3402"/>
              </a:lnTo>
              <a:lnTo>
                <a:pt x="1426" y="3406"/>
              </a:lnTo>
              <a:lnTo>
                <a:pt x="1432" y="3410"/>
              </a:lnTo>
              <a:lnTo>
                <a:pt x="1438" y="3412"/>
              </a:lnTo>
              <a:lnTo>
                <a:pt x="1443" y="3415"/>
              </a:lnTo>
              <a:lnTo>
                <a:pt x="1448" y="3418"/>
              </a:lnTo>
              <a:lnTo>
                <a:pt x="1453" y="3421"/>
              </a:lnTo>
              <a:lnTo>
                <a:pt x="1456" y="3426"/>
              </a:lnTo>
              <a:lnTo>
                <a:pt x="1466" y="3424"/>
              </a:lnTo>
              <a:lnTo>
                <a:pt x="1477" y="3422"/>
              </a:lnTo>
              <a:lnTo>
                <a:pt x="1483" y="3420"/>
              </a:lnTo>
              <a:lnTo>
                <a:pt x="1489" y="3418"/>
              </a:lnTo>
              <a:lnTo>
                <a:pt x="1493" y="3416"/>
              </a:lnTo>
              <a:lnTo>
                <a:pt x="1497" y="3413"/>
              </a:lnTo>
              <a:lnTo>
                <a:pt x="1500" y="3401"/>
              </a:lnTo>
              <a:lnTo>
                <a:pt x="1503" y="3389"/>
              </a:lnTo>
              <a:lnTo>
                <a:pt x="1507" y="3385"/>
              </a:lnTo>
              <a:lnTo>
                <a:pt x="1512" y="3383"/>
              </a:lnTo>
              <a:lnTo>
                <a:pt x="1517" y="3381"/>
              </a:lnTo>
              <a:lnTo>
                <a:pt x="1523" y="3381"/>
              </a:lnTo>
              <a:lnTo>
                <a:pt x="1536" y="3381"/>
              </a:lnTo>
              <a:lnTo>
                <a:pt x="1549" y="3380"/>
              </a:lnTo>
              <a:lnTo>
                <a:pt x="1558" y="3379"/>
              </a:lnTo>
              <a:lnTo>
                <a:pt x="1567" y="3376"/>
              </a:lnTo>
              <a:lnTo>
                <a:pt x="1575" y="3373"/>
              </a:lnTo>
              <a:lnTo>
                <a:pt x="1583" y="3371"/>
              </a:lnTo>
              <a:lnTo>
                <a:pt x="1590" y="3367"/>
              </a:lnTo>
              <a:lnTo>
                <a:pt x="1598" y="3365"/>
              </a:lnTo>
              <a:lnTo>
                <a:pt x="1607" y="3363"/>
              </a:lnTo>
              <a:lnTo>
                <a:pt x="1616" y="3362"/>
              </a:lnTo>
              <a:lnTo>
                <a:pt x="1622" y="3363"/>
              </a:lnTo>
              <a:lnTo>
                <a:pt x="1628" y="3365"/>
              </a:lnTo>
              <a:lnTo>
                <a:pt x="1630" y="3367"/>
              </a:lnTo>
              <a:lnTo>
                <a:pt x="1632" y="3370"/>
              </a:lnTo>
              <a:lnTo>
                <a:pt x="1633" y="3372"/>
              </a:lnTo>
              <a:lnTo>
                <a:pt x="1633" y="3375"/>
              </a:lnTo>
              <a:lnTo>
                <a:pt x="1631" y="3386"/>
              </a:lnTo>
              <a:lnTo>
                <a:pt x="1628" y="3397"/>
              </a:lnTo>
              <a:lnTo>
                <a:pt x="1628" y="3403"/>
              </a:lnTo>
              <a:lnTo>
                <a:pt x="1630" y="3409"/>
              </a:lnTo>
              <a:lnTo>
                <a:pt x="1632" y="3414"/>
              </a:lnTo>
              <a:lnTo>
                <a:pt x="1635" y="3418"/>
              </a:lnTo>
              <a:lnTo>
                <a:pt x="1639" y="3422"/>
              </a:lnTo>
              <a:lnTo>
                <a:pt x="1644" y="3424"/>
              </a:lnTo>
              <a:lnTo>
                <a:pt x="1649" y="3426"/>
              </a:lnTo>
              <a:lnTo>
                <a:pt x="1654" y="3427"/>
              </a:lnTo>
              <a:lnTo>
                <a:pt x="1663" y="3426"/>
              </a:lnTo>
              <a:lnTo>
                <a:pt x="1670" y="3425"/>
              </a:lnTo>
              <a:lnTo>
                <a:pt x="1677" y="3423"/>
              </a:lnTo>
              <a:lnTo>
                <a:pt x="1685" y="3420"/>
              </a:lnTo>
              <a:lnTo>
                <a:pt x="1697" y="3413"/>
              </a:lnTo>
              <a:lnTo>
                <a:pt x="1709" y="3405"/>
              </a:lnTo>
              <a:lnTo>
                <a:pt x="1722" y="3397"/>
              </a:lnTo>
              <a:lnTo>
                <a:pt x="1735" y="3390"/>
              </a:lnTo>
              <a:lnTo>
                <a:pt x="1741" y="3387"/>
              </a:lnTo>
              <a:lnTo>
                <a:pt x="1748" y="3385"/>
              </a:lnTo>
              <a:lnTo>
                <a:pt x="1756" y="3384"/>
              </a:lnTo>
              <a:lnTo>
                <a:pt x="1765" y="3383"/>
              </a:lnTo>
              <a:lnTo>
                <a:pt x="1772" y="3384"/>
              </a:lnTo>
              <a:lnTo>
                <a:pt x="1778" y="3386"/>
              </a:lnTo>
              <a:lnTo>
                <a:pt x="1784" y="3388"/>
              </a:lnTo>
              <a:lnTo>
                <a:pt x="1789" y="3392"/>
              </a:lnTo>
              <a:lnTo>
                <a:pt x="1800" y="3400"/>
              </a:lnTo>
              <a:lnTo>
                <a:pt x="1809" y="3411"/>
              </a:lnTo>
              <a:lnTo>
                <a:pt x="1817" y="3421"/>
              </a:lnTo>
              <a:lnTo>
                <a:pt x="1827" y="3430"/>
              </a:lnTo>
              <a:lnTo>
                <a:pt x="1832" y="3433"/>
              </a:lnTo>
              <a:lnTo>
                <a:pt x="1839" y="3436"/>
              </a:lnTo>
              <a:lnTo>
                <a:pt x="1845" y="3438"/>
              </a:lnTo>
              <a:lnTo>
                <a:pt x="1852" y="3438"/>
              </a:lnTo>
              <a:lnTo>
                <a:pt x="1865" y="3431"/>
              </a:lnTo>
              <a:lnTo>
                <a:pt x="1879" y="3424"/>
              </a:lnTo>
              <a:lnTo>
                <a:pt x="1886" y="3425"/>
              </a:lnTo>
              <a:lnTo>
                <a:pt x="1893" y="3427"/>
              </a:lnTo>
              <a:lnTo>
                <a:pt x="1899" y="3429"/>
              </a:lnTo>
              <a:lnTo>
                <a:pt x="1904" y="3433"/>
              </a:lnTo>
              <a:lnTo>
                <a:pt x="1910" y="3436"/>
              </a:lnTo>
              <a:lnTo>
                <a:pt x="1917" y="3438"/>
              </a:lnTo>
              <a:lnTo>
                <a:pt x="1924" y="3440"/>
              </a:lnTo>
              <a:lnTo>
                <a:pt x="1931" y="3441"/>
              </a:lnTo>
              <a:lnTo>
                <a:pt x="1936" y="3441"/>
              </a:lnTo>
              <a:lnTo>
                <a:pt x="1940" y="3439"/>
              </a:lnTo>
              <a:lnTo>
                <a:pt x="1944" y="3438"/>
              </a:lnTo>
              <a:lnTo>
                <a:pt x="1948" y="3435"/>
              </a:lnTo>
              <a:lnTo>
                <a:pt x="1954" y="3429"/>
              </a:lnTo>
              <a:lnTo>
                <a:pt x="1960" y="3422"/>
              </a:lnTo>
              <a:lnTo>
                <a:pt x="1965" y="3414"/>
              </a:lnTo>
              <a:lnTo>
                <a:pt x="1971" y="3405"/>
              </a:lnTo>
              <a:lnTo>
                <a:pt x="1974" y="3401"/>
              </a:lnTo>
              <a:lnTo>
                <a:pt x="1978" y="3398"/>
              </a:lnTo>
              <a:lnTo>
                <a:pt x="1982" y="3394"/>
              </a:lnTo>
              <a:lnTo>
                <a:pt x="1986" y="3392"/>
              </a:lnTo>
              <a:lnTo>
                <a:pt x="2007" y="3383"/>
              </a:lnTo>
              <a:lnTo>
                <a:pt x="2026" y="3375"/>
              </a:lnTo>
              <a:lnTo>
                <a:pt x="2035" y="3370"/>
              </a:lnTo>
              <a:lnTo>
                <a:pt x="2042" y="3363"/>
              </a:lnTo>
              <a:lnTo>
                <a:pt x="2044" y="3359"/>
              </a:lnTo>
              <a:lnTo>
                <a:pt x="2046" y="3355"/>
              </a:lnTo>
              <a:lnTo>
                <a:pt x="2047" y="3351"/>
              </a:lnTo>
              <a:lnTo>
                <a:pt x="2047" y="3345"/>
              </a:lnTo>
              <a:lnTo>
                <a:pt x="2047" y="3341"/>
              </a:lnTo>
              <a:lnTo>
                <a:pt x="2046" y="3337"/>
              </a:lnTo>
              <a:lnTo>
                <a:pt x="2045" y="3333"/>
              </a:lnTo>
              <a:lnTo>
                <a:pt x="2043" y="3328"/>
              </a:lnTo>
              <a:lnTo>
                <a:pt x="2038" y="3321"/>
              </a:lnTo>
              <a:lnTo>
                <a:pt x="2031" y="3315"/>
              </a:lnTo>
              <a:lnTo>
                <a:pt x="2024" y="3311"/>
              </a:lnTo>
              <a:lnTo>
                <a:pt x="2016" y="3307"/>
              </a:lnTo>
              <a:lnTo>
                <a:pt x="2007" y="3305"/>
              </a:lnTo>
              <a:lnTo>
                <a:pt x="1998" y="3305"/>
              </a:lnTo>
              <a:lnTo>
                <a:pt x="1988" y="3307"/>
              </a:lnTo>
              <a:lnTo>
                <a:pt x="1980" y="3310"/>
              </a:lnTo>
              <a:lnTo>
                <a:pt x="1976" y="3291"/>
              </a:lnTo>
              <a:lnTo>
                <a:pt x="1975" y="3272"/>
              </a:lnTo>
              <a:lnTo>
                <a:pt x="1974" y="3256"/>
              </a:lnTo>
              <a:lnTo>
                <a:pt x="1974" y="3238"/>
              </a:lnTo>
              <a:lnTo>
                <a:pt x="1974" y="3222"/>
              </a:lnTo>
              <a:lnTo>
                <a:pt x="1973" y="3204"/>
              </a:lnTo>
              <a:lnTo>
                <a:pt x="1970" y="3187"/>
              </a:lnTo>
              <a:lnTo>
                <a:pt x="1966" y="3167"/>
              </a:lnTo>
              <a:lnTo>
                <a:pt x="1961" y="3157"/>
              </a:lnTo>
              <a:lnTo>
                <a:pt x="1956" y="3148"/>
              </a:lnTo>
              <a:lnTo>
                <a:pt x="1952" y="3143"/>
              </a:lnTo>
              <a:lnTo>
                <a:pt x="1950" y="3138"/>
              </a:lnTo>
              <a:lnTo>
                <a:pt x="1948" y="3133"/>
              </a:lnTo>
              <a:lnTo>
                <a:pt x="1948" y="3127"/>
              </a:lnTo>
              <a:lnTo>
                <a:pt x="1948" y="3122"/>
              </a:lnTo>
              <a:lnTo>
                <a:pt x="1950" y="3119"/>
              </a:lnTo>
              <a:lnTo>
                <a:pt x="1952" y="3116"/>
              </a:lnTo>
              <a:lnTo>
                <a:pt x="1956" y="3113"/>
              </a:lnTo>
              <a:lnTo>
                <a:pt x="1963" y="3109"/>
              </a:lnTo>
              <a:lnTo>
                <a:pt x="1972" y="3105"/>
              </a:lnTo>
              <a:lnTo>
                <a:pt x="1980" y="3102"/>
              </a:lnTo>
              <a:lnTo>
                <a:pt x="1987" y="3097"/>
              </a:lnTo>
              <a:lnTo>
                <a:pt x="1990" y="3095"/>
              </a:lnTo>
              <a:lnTo>
                <a:pt x="1992" y="3092"/>
              </a:lnTo>
              <a:lnTo>
                <a:pt x="1995" y="3087"/>
              </a:lnTo>
              <a:lnTo>
                <a:pt x="1995" y="3083"/>
              </a:lnTo>
              <a:lnTo>
                <a:pt x="1995" y="3077"/>
              </a:lnTo>
              <a:lnTo>
                <a:pt x="1993" y="3072"/>
              </a:lnTo>
              <a:lnTo>
                <a:pt x="1991" y="3067"/>
              </a:lnTo>
              <a:lnTo>
                <a:pt x="1989" y="3063"/>
              </a:lnTo>
              <a:lnTo>
                <a:pt x="1987" y="3058"/>
              </a:lnTo>
              <a:lnTo>
                <a:pt x="1985" y="3053"/>
              </a:lnTo>
              <a:lnTo>
                <a:pt x="1983" y="3047"/>
              </a:lnTo>
              <a:lnTo>
                <a:pt x="1983" y="3042"/>
              </a:lnTo>
              <a:lnTo>
                <a:pt x="1983" y="2988"/>
              </a:lnTo>
              <a:lnTo>
                <a:pt x="1984" y="2979"/>
              </a:lnTo>
              <a:lnTo>
                <a:pt x="1985" y="2969"/>
              </a:lnTo>
              <a:lnTo>
                <a:pt x="1985" y="2965"/>
              </a:lnTo>
              <a:lnTo>
                <a:pt x="1985" y="2961"/>
              </a:lnTo>
              <a:lnTo>
                <a:pt x="1983" y="2958"/>
              </a:lnTo>
              <a:lnTo>
                <a:pt x="1980" y="2955"/>
              </a:lnTo>
              <a:lnTo>
                <a:pt x="1970" y="2950"/>
              </a:lnTo>
              <a:lnTo>
                <a:pt x="1960" y="2946"/>
              </a:lnTo>
              <a:lnTo>
                <a:pt x="1956" y="2944"/>
              </a:lnTo>
              <a:lnTo>
                <a:pt x="1951" y="2941"/>
              </a:lnTo>
              <a:lnTo>
                <a:pt x="1949" y="2937"/>
              </a:lnTo>
              <a:lnTo>
                <a:pt x="1948" y="2931"/>
              </a:lnTo>
              <a:lnTo>
                <a:pt x="1951" y="2917"/>
              </a:lnTo>
              <a:lnTo>
                <a:pt x="1954" y="2903"/>
              </a:lnTo>
              <a:lnTo>
                <a:pt x="1953" y="2897"/>
              </a:lnTo>
              <a:lnTo>
                <a:pt x="1951" y="2891"/>
              </a:lnTo>
              <a:lnTo>
                <a:pt x="1949" y="2887"/>
              </a:lnTo>
              <a:lnTo>
                <a:pt x="1946" y="2882"/>
              </a:lnTo>
              <a:lnTo>
                <a:pt x="1944" y="2878"/>
              </a:lnTo>
              <a:lnTo>
                <a:pt x="1942" y="2873"/>
              </a:lnTo>
              <a:lnTo>
                <a:pt x="1940" y="2868"/>
              </a:lnTo>
              <a:lnTo>
                <a:pt x="1939" y="2862"/>
              </a:lnTo>
              <a:lnTo>
                <a:pt x="1942" y="2857"/>
              </a:lnTo>
              <a:lnTo>
                <a:pt x="1945" y="2850"/>
              </a:lnTo>
              <a:lnTo>
                <a:pt x="1944" y="2842"/>
              </a:lnTo>
              <a:lnTo>
                <a:pt x="1943" y="2835"/>
              </a:lnTo>
              <a:lnTo>
                <a:pt x="1940" y="2828"/>
              </a:lnTo>
              <a:lnTo>
                <a:pt x="1936" y="2822"/>
              </a:lnTo>
              <a:lnTo>
                <a:pt x="1927" y="2809"/>
              </a:lnTo>
              <a:lnTo>
                <a:pt x="1917" y="2799"/>
              </a:lnTo>
              <a:lnTo>
                <a:pt x="1905" y="2788"/>
              </a:lnTo>
              <a:lnTo>
                <a:pt x="1896" y="2777"/>
              </a:lnTo>
              <a:lnTo>
                <a:pt x="1893" y="2769"/>
              </a:lnTo>
              <a:lnTo>
                <a:pt x="1890" y="2763"/>
              </a:lnTo>
              <a:lnTo>
                <a:pt x="1888" y="2755"/>
              </a:lnTo>
              <a:lnTo>
                <a:pt x="1887" y="2747"/>
              </a:lnTo>
              <a:lnTo>
                <a:pt x="1888" y="2734"/>
              </a:lnTo>
              <a:lnTo>
                <a:pt x="1891" y="2722"/>
              </a:lnTo>
              <a:lnTo>
                <a:pt x="1895" y="2712"/>
              </a:lnTo>
              <a:lnTo>
                <a:pt x="1899" y="2702"/>
              </a:lnTo>
              <a:lnTo>
                <a:pt x="1910" y="2681"/>
              </a:lnTo>
              <a:lnTo>
                <a:pt x="1922" y="2659"/>
              </a:lnTo>
              <a:lnTo>
                <a:pt x="1900" y="2651"/>
              </a:lnTo>
              <a:lnTo>
                <a:pt x="1881" y="2644"/>
              </a:lnTo>
              <a:lnTo>
                <a:pt x="1862" y="2638"/>
              </a:lnTo>
              <a:lnTo>
                <a:pt x="1841" y="2629"/>
              </a:lnTo>
              <a:lnTo>
                <a:pt x="1833" y="2626"/>
              </a:lnTo>
              <a:lnTo>
                <a:pt x="1829" y="2621"/>
              </a:lnTo>
              <a:lnTo>
                <a:pt x="1825" y="2615"/>
              </a:lnTo>
              <a:lnTo>
                <a:pt x="1823" y="2609"/>
              </a:lnTo>
              <a:lnTo>
                <a:pt x="1819" y="2595"/>
              </a:lnTo>
              <a:lnTo>
                <a:pt x="1814" y="2580"/>
              </a:lnTo>
              <a:lnTo>
                <a:pt x="1812" y="2574"/>
              </a:lnTo>
              <a:lnTo>
                <a:pt x="1808" y="2570"/>
              </a:lnTo>
              <a:lnTo>
                <a:pt x="1805" y="2566"/>
              </a:lnTo>
              <a:lnTo>
                <a:pt x="1801" y="2562"/>
              </a:lnTo>
              <a:lnTo>
                <a:pt x="1796" y="2559"/>
              </a:lnTo>
              <a:lnTo>
                <a:pt x="1793" y="2555"/>
              </a:lnTo>
              <a:lnTo>
                <a:pt x="1790" y="2550"/>
              </a:lnTo>
              <a:lnTo>
                <a:pt x="1788" y="2545"/>
              </a:lnTo>
              <a:lnTo>
                <a:pt x="1786" y="2531"/>
              </a:lnTo>
              <a:lnTo>
                <a:pt x="1786" y="2519"/>
              </a:lnTo>
              <a:lnTo>
                <a:pt x="1786" y="2514"/>
              </a:lnTo>
              <a:lnTo>
                <a:pt x="1786" y="2508"/>
              </a:lnTo>
              <a:lnTo>
                <a:pt x="1785" y="2502"/>
              </a:lnTo>
              <a:lnTo>
                <a:pt x="1782" y="2495"/>
              </a:lnTo>
              <a:lnTo>
                <a:pt x="1780" y="2491"/>
              </a:lnTo>
              <a:lnTo>
                <a:pt x="1776" y="2488"/>
              </a:lnTo>
              <a:lnTo>
                <a:pt x="1772" y="2486"/>
              </a:lnTo>
              <a:lnTo>
                <a:pt x="1768" y="2484"/>
              </a:lnTo>
              <a:lnTo>
                <a:pt x="1764" y="2482"/>
              </a:lnTo>
              <a:lnTo>
                <a:pt x="1758" y="2481"/>
              </a:lnTo>
              <a:lnTo>
                <a:pt x="1754" y="2478"/>
              </a:lnTo>
              <a:lnTo>
                <a:pt x="1750" y="2475"/>
              </a:lnTo>
              <a:lnTo>
                <a:pt x="1748" y="2472"/>
              </a:lnTo>
              <a:lnTo>
                <a:pt x="1746" y="2469"/>
              </a:lnTo>
              <a:lnTo>
                <a:pt x="1746" y="2466"/>
              </a:lnTo>
              <a:lnTo>
                <a:pt x="1746" y="2462"/>
              </a:lnTo>
              <a:lnTo>
                <a:pt x="1746" y="2454"/>
              </a:lnTo>
              <a:lnTo>
                <a:pt x="1747" y="2446"/>
              </a:lnTo>
              <a:lnTo>
                <a:pt x="1746" y="2438"/>
              </a:lnTo>
              <a:lnTo>
                <a:pt x="1744" y="2431"/>
              </a:lnTo>
              <a:lnTo>
                <a:pt x="1740" y="2425"/>
              </a:lnTo>
              <a:lnTo>
                <a:pt x="1736" y="2416"/>
              </a:lnTo>
              <a:lnTo>
                <a:pt x="1743" y="2415"/>
              </a:lnTo>
              <a:lnTo>
                <a:pt x="1751" y="2414"/>
              </a:lnTo>
              <a:lnTo>
                <a:pt x="1757" y="2411"/>
              </a:lnTo>
              <a:lnTo>
                <a:pt x="1765" y="2409"/>
              </a:lnTo>
              <a:lnTo>
                <a:pt x="1777" y="2402"/>
              </a:lnTo>
              <a:lnTo>
                <a:pt x="1788" y="2395"/>
              </a:lnTo>
              <a:lnTo>
                <a:pt x="1800" y="2388"/>
              </a:lnTo>
              <a:lnTo>
                <a:pt x="1812" y="2382"/>
              </a:lnTo>
              <a:lnTo>
                <a:pt x="1818" y="2380"/>
              </a:lnTo>
              <a:lnTo>
                <a:pt x="1825" y="2377"/>
              </a:lnTo>
              <a:lnTo>
                <a:pt x="1832" y="2376"/>
              </a:lnTo>
              <a:lnTo>
                <a:pt x="1841" y="2376"/>
              </a:lnTo>
              <a:lnTo>
                <a:pt x="1846" y="2376"/>
              </a:lnTo>
              <a:lnTo>
                <a:pt x="1850" y="2377"/>
              </a:lnTo>
              <a:lnTo>
                <a:pt x="1854" y="2378"/>
              </a:lnTo>
              <a:lnTo>
                <a:pt x="1858" y="2381"/>
              </a:lnTo>
              <a:lnTo>
                <a:pt x="1866" y="2385"/>
              </a:lnTo>
              <a:lnTo>
                <a:pt x="1875" y="2388"/>
              </a:lnTo>
              <a:lnTo>
                <a:pt x="1891" y="2391"/>
              </a:lnTo>
              <a:lnTo>
                <a:pt x="1905" y="2393"/>
              </a:lnTo>
              <a:lnTo>
                <a:pt x="1919" y="2394"/>
              </a:lnTo>
              <a:lnTo>
                <a:pt x="1932" y="2394"/>
              </a:lnTo>
              <a:lnTo>
                <a:pt x="1959" y="2394"/>
              </a:lnTo>
              <a:lnTo>
                <a:pt x="1989" y="2394"/>
              </a:lnTo>
              <a:lnTo>
                <a:pt x="2004" y="2393"/>
              </a:lnTo>
              <a:lnTo>
                <a:pt x="2018" y="2391"/>
              </a:lnTo>
              <a:lnTo>
                <a:pt x="2031" y="2388"/>
              </a:lnTo>
              <a:lnTo>
                <a:pt x="2044" y="2383"/>
              </a:lnTo>
              <a:lnTo>
                <a:pt x="2050" y="2380"/>
              </a:lnTo>
              <a:lnTo>
                <a:pt x="2055" y="2375"/>
              </a:lnTo>
              <a:lnTo>
                <a:pt x="2060" y="2371"/>
              </a:lnTo>
              <a:lnTo>
                <a:pt x="2065" y="2367"/>
              </a:lnTo>
              <a:lnTo>
                <a:pt x="2070" y="2362"/>
              </a:lnTo>
              <a:lnTo>
                <a:pt x="2075" y="2357"/>
              </a:lnTo>
              <a:lnTo>
                <a:pt x="2079" y="2351"/>
              </a:lnTo>
              <a:lnTo>
                <a:pt x="2082" y="2344"/>
              </a:lnTo>
              <a:lnTo>
                <a:pt x="2085" y="2337"/>
              </a:lnTo>
              <a:lnTo>
                <a:pt x="2086" y="2331"/>
              </a:lnTo>
              <a:lnTo>
                <a:pt x="2087" y="2325"/>
              </a:lnTo>
              <a:lnTo>
                <a:pt x="2087" y="2319"/>
              </a:lnTo>
              <a:lnTo>
                <a:pt x="2088" y="2313"/>
              </a:lnTo>
              <a:lnTo>
                <a:pt x="2089" y="2307"/>
              </a:lnTo>
              <a:lnTo>
                <a:pt x="2091" y="2301"/>
              </a:lnTo>
              <a:lnTo>
                <a:pt x="2094" y="2294"/>
              </a:lnTo>
              <a:lnTo>
                <a:pt x="2096" y="2292"/>
              </a:lnTo>
              <a:lnTo>
                <a:pt x="2098" y="2290"/>
              </a:lnTo>
              <a:lnTo>
                <a:pt x="2101" y="2289"/>
              </a:lnTo>
              <a:lnTo>
                <a:pt x="2104" y="2288"/>
              </a:lnTo>
              <a:lnTo>
                <a:pt x="2111" y="2287"/>
              </a:lnTo>
              <a:lnTo>
                <a:pt x="2117" y="2286"/>
              </a:lnTo>
              <a:lnTo>
                <a:pt x="2122" y="2283"/>
              </a:lnTo>
              <a:lnTo>
                <a:pt x="2127" y="2279"/>
              </a:lnTo>
              <a:lnTo>
                <a:pt x="2130" y="2276"/>
              </a:lnTo>
              <a:lnTo>
                <a:pt x="2134" y="2272"/>
              </a:lnTo>
              <a:lnTo>
                <a:pt x="2138" y="2268"/>
              </a:lnTo>
              <a:lnTo>
                <a:pt x="2142" y="2266"/>
              </a:lnTo>
              <a:lnTo>
                <a:pt x="2146" y="2264"/>
              </a:lnTo>
              <a:lnTo>
                <a:pt x="2153" y="2263"/>
              </a:lnTo>
              <a:lnTo>
                <a:pt x="2157" y="2264"/>
              </a:lnTo>
              <a:lnTo>
                <a:pt x="2160" y="2266"/>
              </a:lnTo>
              <a:lnTo>
                <a:pt x="2162" y="2269"/>
              </a:lnTo>
              <a:lnTo>
                <a:pt x="2164" y="2272"/>
              </a:lnTo>
              <a:lnTo>
                <a:pt x="2167" y="2281"/>
              </a:lnTo>
              <a:lnTo>
                <a:pt x="2172" y="2288"/>
              </a:lnTo>
              <a:lnTo>
                <a:pt x="2176" y="2292"/>
              </a:lnTo>
              <a:lnTo>
                <a:pt x="2180" y="2294"/>
              </a:lnTo>
              <a:lnTo>
                <a:pt x="2183" y="2296"/>
              </a:lnTo>
              <a:lnTo>
                <a:pt x="2189" y="2298"/>
              </a:lnTo>
              <a:lnTo>
                <a:pt x="2197" y="2299"/>
              </a:lnTo>
              <a:lnTo>
                <a:pt x="2207" y="2301"/>
              </a:lnTo>
              <a:lnTo>
                <a:pt x="2214" y="2299"/>
              </a:lnTo>
              <a:lnTo>
                <a:pt x="2219" y="2298"/>
              </a:lnTo>
              <a:lnTo>
                <a:pt x="2224" y="2296"/>
              </a:lnTo>
              <a:lnTo>
                <a:pt x="2230" y="2293"/>
              </a:lnTo>
              <a:lnTo>
                <a:pt x="2239" y="2285"/>
              </a:lnTo>
              <a:lnTo>
                <a:pt x="2247" y="2277"/>
              </a:lnTo>
              <a:lnTo>
                <a:pt x="2255" y="2269"/>
              </a:lnTo>
              <a:lnTo>
                <a:pt x="2263" y="2261"/>
              </a:lnTo>
              <a:lnTo>
                <a:pt x="2269" y="2258"/>
              </a:lnTo>
              <a:lnTo>
                <a:pt x="2274" y="2255"/>
              </a:lnTo>
              <a:lnTo>
                <a:pt x="2280" y="2254"/>
              </a:lnTo>
              <a:lnTo>
                <a:pt x="2286" y="2253"/>
              </a:lnTo>
              <a:lnTo>
                <a:pt x="2297" y="2259"/>
              </a:lnTo>
              <a:lnTo>
                <a:pt x="2310" y="2266"/>
              </a:lnTo>
              <a:lnTo>
                <a:pt x="2316" y="2265"/>
              </a:lnTo>
              <a:lnTo>
                <a:pt x="2321" y="2264"/>
              </a:lnTo>
              <a:lnTo>
                <a:pt x="2326" y="2263"/>
              </a:lnTo>
              <a:lnTo>
                <a:pt x="2331" y="2261"/>
              </a:lnTo>
              <a:lnTo>
                <a:pt x="2341" y="2256"/>
              </a:lnTo>
              <a:lnTo>
                <a:pt x="2350" y="2251"/>
              </a:lnTo>
              <a:lnTo>
                <a:pt x="2359" y="2245"/>
              </a:lnTo>
              <a:lnTo>
                <a:pt x="2369" y="2241"/>
              </a:lnTo>
              <a:lnTo>
                <a:pt x="2374" y="2239"/>
              </a:lnTo>
              <a:lnTo>
                <a:pt x="2379" y="2238"/>
              </a:lnTo>
              <a:lnTo>
                <a:pt x="2385" y="2237"/>
              </a:lnTo>
              <a:lnTo>
                <a:pt x="2391" y="2236"/>
              </a:lnTo>
              <a:lnTo>
                <a:pt x="2400" y="2237"/>
              </a:lnTo>
              <a:lnTo>
                <a:pt x="2408" y="2239"/>
              </a:lnTo>
              <a:lnTo>
                <a:pt x="2415" y="2242"/>
              </a:lnTo>
              <a:lnTo>
                <a:pt x="2423" y="2245"/>
              </a:lnTo>
              <a:lnTo>
                <a:pt x="2430" y="2248"/>
              </a:lnTo>
              <a:lnTo>
                <a:pt x="2438" y="2251"/>
              </a:lnTo>
              <a:lnTo>
                <a:pt x="2446" y="2253"/>
              </a:lnTo>
              <a:lnTo>
                <a:pt x="2455" y="2253"/>
              </a:lnTo>
              <a:lnTo>
                <a:pt x="2460" y="2253"/>
              </a:lnTo>
              <a:lnTo>
                <a:pt x="2466" y="2252"/>
              </a:lnTo>
              <a:lnTo>
                <a:pt x="2471" y="2250"/>
              </a:lnTo>
              <a:lnTo>
                <a:pt x="2475" y="2247"/>
              </a:lnTo>
              <a:lnTo>
                <a:pt x="2483" y="2242"/>
              </a:lnTo>
              <a:lnTo>
                <a:pt x="2493" y="2236"/>
              </a:lnTo>
              <a:lnTo>
                <a:pt x="2497" y="2243"/>
              </a:lnTo>
              <a:lnTo>
                <a:pt x="2499" y="2250"/>
              </a:lnTo>
              <a:lnTo>
                <a:pt x="2501" y="2257"/>
              </a:lnTo>
              <a:lnTo>
                <a:pt x="2502" y="2265"/>
              </a:lnTo>
              <a:lnTo>
                <a:pt x="2501" y="2280"/>
              </a:lnTo>
              <a:lnTo>
                <a:pt x="2502" y="2297"/>
              </a:lnTo>
              <a:lnTo>
                <a:pt x="2503" y="2301"/>
              </a:lnTo>
              <a:lnTo>
                <a:pt x="2504" y="2304"/>
              </a:lnTo>
              <a:lnTo>
                <a:pt x="2505" y="2307"/>
              </a:lnTo>
              <a:lnTo>
                <a:pt x="2507" y="2309"/>
              </a:lnTo>
              <a:lnTo>
                <a:pt x="2512" y="2312"/>
              </a:lnTo>
              <a:lnTo>
                <a:pt x="2518" y="2314"/>
              </a:lnTo>
              <a:lnTo>
                <a:pt x="2533" y="2315"/>
              </a:lnTo>
              <a:lnTo>
                <a:pt x="2548" y="2315"/>
              </a:lnTo>
              <a:lnTo>
                <a:pt x="2552" y="2315"/>
              </a:lnTo>
              <a:lnTo>
                <a:pt x="2556" y="2314"/>
              </a:lnTo>
              <a:lnTo>
                <a:pt x="2559" y="2312"/>
              </a:lnTo>
              <a:lnTo>
                <a:pt x="2563" y="2310"/>
              </a:lnTo>
              <a:lnTo>
                <a:pt x="2568" y="2305"/>
              </a:lnTo>
              <a:lnTo>
                <a:pt x="2572" y="2298"/>
              </a:lnTo>
              <a:lnTo>
                <a:pt x="2576" y="2291"/>
              </a:lnTo>
              <a:lnTo>
                <a:pt x="2579" y="2283"/>
              </a:lnTo>
              <a:lnTo>
                <a:pt x="2580" y="2274"/>
              </a:lnTo>
              <a:lnTo>
                <a:pt x="2581" y="2266"/>
              </a:lnTo>
              <a:lnTo>
                <a:pt x="2595" y="2263"/>
              </a:lnTo>
              <a:lnTo>
                <a:pt x="2600" y="2266"/>
              </a:lnTo>
              <a:lnTo>
                <a:pt x="2606" y="2269"/>
              </a:lnTo>
              <a:lnTo>
                <a:pt x="2609" y="2268"/>
              </a:lnTo>
              <a:lnTo>
                <a:pt x="2612" y="2267"/>
              </a:lnTo>
              <a:lnTo>
                <a:pt x="2614" y="2266"/>
              </a:lnTo>
              <a:lnTo>
                <a:pt x="2615" y="2264"/>
              </a:lnTo>
              <a:lnTo>
                <a:pt x="2618" y="2259"/>
              </a:lnTo>
              <a:lnTo>
                <a:pt x="2619" y="2253"/>
              </a:lnTo>
              <a:lnTo>
                <a:pt x="2620" y="2239"/>
              </a:lnTo>
              <a:lnTo>
                <a:pt x="2621" y="2225"/>
              </a:lnTo>
              <a:lnTo>
                <a:pt x="2624" y="2215"/>
              </a:lnTo>
              <a:lnTo>
                <a:pt x="2629" y="2207"/>
              </a:lnTo>
              <a:lnTo>
                <a:pt x="2635" y="2200"/>
              </a:lnTo>
              <a:lnTo>
                <a:pt x="2641" y="2193"/>
              </a:lnTo>
              <a:lnTo>
                <a:pt x="2649" y="2185"/>
              </a:lnTo>
              <a:lnTo>
                <a:pt x="2659" y="2178"/>
              </a:lnTo>
              <a:lnTo>
                <a:pt x="2668" y="2174"/>
              </a:lnTo>
              <a:lnTo>
                <a:pt x="2677" y="2171"/>
              </a:lnTo>
              <a:lnTo>
                <a:pt x="2697" y="2168"/>
              </a:lnTo>
              <a:lnTo>
                <a:pt x="2720" y="2163"/>
              </a:lnTo>
              <a:lnTo>
                <a:pt x="2728" y="2140"/>
              </a:lnTo>
              <a:lnTo>
                <a:pt x="2736" y="2119"/>
              </a:lnTo>
              <a:lnTo>
                <a:pt x="2742" y="2098"/>
              </a:lnTo>
              <a:lnTo>
                <a:pt x="2748" y="2078"/>
              </a:lnTo>
              <a:lnTo>
                <a:pt x="2753" y="2058"/>
              </a:lnTo>
              <a:lnTo>
                <a:pt x="2758" y="2037"/>
              </a:lnTo>
              <a:lnTo>
                <a:pt x="2764" y="2015"/>
              </a:lnTo>
              <a:lnTo>
                <a:pt x="2773" y="1992"/>
              </a:lnTo>
              <a:lnTo>
                <a:pt x="2783" y="1960"/>
              </a:lnTo>
              <a:lnTo>
                <a:pt x="2792" y="1930"/>
              </a:lnTo>
              <a:lnTo>
                <a:pt x="2797" y="1917"/>
              </a:lnTo>
              <a:lnTo>
                <a:pt x="2803" y="1903"/>
              </a:lnTo>
              <a:lnTo>
                <a:pt x="2812" y="1889"/>
              </a:lnTo>
              <a:lnTo>
                <a:pt x="2822" y="1875"/>
              </a:lnTo>
              <a:lnTo>
                <a:pt x="2827" y="1870"/>
              </a:lnTo>
              <a:lnTo>
                <a:pt x="2833" y="1865"/>
              </a:lnTo>
              <a:lnTo>
                <a:pt x="2839" y="1860"/>
              </a:lnTo>
              <a:lnTo>
                <a:pt x="2845" y="1856"/>
              </a:lnTo>
              <a:lnTo>
                <a:pt x="2852" y="1852"/>
              </a:lnTo>
              <a:lnTo>
                <a:pt x="2856" y="1848"/>
              </a:lnTo>
              <a:lnTo>
                <a:pt x="2858" y="1845"/>
              </a:lnTo>
              <a:lnTo>
                <a:pt x="2859" y="1842"/>
              </a:lnTo>
              <a:lnTo>
                <a:pt x="2860" y="1839"/>
              </a:lnTo>
              <a:lnTo>
                <a:pt x="2860" y="1835"/>
              </a:lnTo>
              <a:lnTo>
                <a:pt x="2856" y="1822"/>
              </a:lnTo>
              <a:lnTo>
                <a:pt x="2851" y="1811"/>
              </a:lnTo>
              <a:lnTo>
                <a:pt x="2852" y="1799"/>
              </a:lnTo>
              <a:lnTo>
                <a:pt x="2855" y="1788"/>
              </a:lnTo>
              <a:lnTo>
                <a:pt x="2859" y="1777"/>
              </a:lnTo>
              <a:lnTo>
                <a:pt x="2864" y="1768"/>
              </a:lnTo>
              <a:lnTo>
                <a:pt x="2875" y="1749"/>
              </a:lnTo>
              <a:lnTo>
                <a:pt x="2886" y="1727"/>
              </a:lnTo>
              <a:lnTo>
                <a:pt x="2892" y="1709"/>
              </a:lnTo>
              <a:lnTo>
                <a:pt x="2896" y="1692"/>
              </a:lnTo>
              <a:lnTo>
                <a:pt x="2899" y="1676"/>
              </a:lnTo>
              <a:lnTo>
                <a:pt x="2904" y="1657"/>
              </a:lnTo>
              <a:lnTo>
                <a:pt x="2906" y="1651"/>
              </a:lnTo>
              <a:lnTo>
                <a:pt x="2909" y="1645"/>
              </a:lnTo>
              <a:lnTo>
                <a:pt x="2912" y="1641"/>
              </a:lnTo>
              <a:lnTo>
                <a:pt x="2915" y="1636"/>
              </a:lnTo>
              <a:lnTo>
                <a:pt x="2918" y="1631"/>
              </a:lnTo>
              <a:lnTo>
                <a:pt x="2921" y="1625"/>
              </a:lnTo>
              <a:lnTo>
                <a:pt x="2923" y="1620"/>
              </a:lnTo>
              <a:lnTo>
                <a:pt x="2923" y="1613"/>
              </a:lnTo>
              <a:lnTo>
                <a:pt x="2923" y="1608"/>
              </a:lnTo>
              <a:lnTo>
                <a:pt x="2920" y="1604"/>
              </a:lnTo>
              <a:lnTo>
                <a:pt x="2917" y="1601"/>
              </a:lnTo>
              <a:lnTo>
                <a:pt x="2913" y="1598"/>
              </a:lnTo>
              <a:lnTo>
                <a:pt x="2910" y="1594"/>
              </a:lnTo>
              <a:lnTo>
                <a:pt x="2907" y="1591"/>
              </a:lnTo>
              <a:lnTo>
                <a:pt x="2904" y="1586"/>
              </a:lnTo>
              <a:lnTo>
                <a:pt x="2904" y="1581"/>
              </a:lnTo>
              <a:lnTo>
                <a:pt x="2904" y="1568"/>
              </a:lnTo>
              <a:lnTo>
                <a:pt x="2907" y="1557"/>
              </a:lnTo>
              <a:lnTo>
                <a:pt x="2910" y="1545"/>
              </a:lnTo>
              <a:lnTo>
                <a:pt x="2914" y="1535"/>
              </a:lnTo>
              <a:lnTo>
                <a:pt x="2919" y="1524"/>
              </a:lnTo>
              <a:lnTo>
                <a:pt x="2923" y="1513"/>
              </a:lnTo>
              <a:lnTo>
                <a:pt x="2927" y="1501"/>
              </a:lnTo>
              <a:lnTo>
                <a:pt x="2930" y="1488"/>
              </a:lnTo>
              <a:lnTo>
                <a:pt x="2949" y="1491"/>
              </a:lnTo>
              <a:lnTo>
                <a:pt x="2966" y="1492"/>
              </a:lnTo>
              <a:lnTo>
                <a:pt x="2975" y="1493"/>
              </a:lnTo>
              <a:lnTo>
                <a:pt x="2983" y="1495"/>
              </a:lnTo>
              <a:lnTo>
                <a:pt x="2991" y="1498"/>
              </a:lnTo>
              <a:lnTo>
                <a:pt x="2999" y="1502"/>
              </a:lnTo>
              <a:lnTo>
                <a:pt x="3009" y="1511"/>
              </a:lnTo>
              <a:lnTo>
                <a:pt x="3016" y="1519"/>
              </a:lnTo>
              <a:lnTo>
                <a:pt x="3022" y="1527"/>
              </a:lnTo>
              <a:lnTo>
                <a:pt x="3028" y="1535"/>
              </a:lnTo>
              <a:lnTo>
                <a:pt x="3035" y="1543"/>
              </a:lnTo>
              <a:lnTo>
                <a:pt x="3042" y="1550"/>
              </a:lnTo>
              <a:lnTo>
                <a:pt x="3047" y="1552"/>
              </a:lnTo>
              <a:lnTo>
                <a:pt x="3051" y="1554"/>
              </a:lnTo>
              <a:lnTo>
                <a:pt x="3056" y="1555"/>
              </a:lnTo>
              <a:lnTo>
                <a:pt x="3061" y="1555"/>
              </a:lnTo>
              <a:lnTo>
                <a:pt x="3099" y="1555"/>
              </a:lnTo>
              <a:lnTo>
                <a:pt x="3099" y="1494"/>
              </a:lnTo>
              <a:lnTo>
                <a:pt x="3091" y="1487"/>
              </a:lnTo>
              <a:lnTo>
                <a:pt x="3082" y="1480"/>
              </a:lnTo>
              <a:lnTo>
                <a:pt x="3079" y="1477"/>
              </a:lnTo>
              <a:lnTo>
                <a:pt x="3077" y="1472"/>
              </a:lnTo>
              <a:lnTo>
                <a:pt x="3076" y="1467"/>
              </a:lnTo>
              <a:lnTo>
                <a:pt x="3075" y="1462"/>
              </a:lnTo>
              <a:lnTo>
                <a:pt x="3075" y="1459"/>
              </a:lnTo>
              <a:lnTo>
                <a:pt x="3076" y="1456"/>
              </a:lnTo>
              <a:lnTo>
                <a:pt x="3078" y="1453"/>
              </a:lnTo>
              <a:lnTo>
                <a:pt x="3080" y="1451"/>
              </a:lnTo>
              <a:lnTo>
                <a:pt x="3084" y="1450"/>
              </a:lnTo>
              <a:lnTo>
                <a:pt x="3087" y="1448"/>
              </a:lnTo>
              <a:lnTo>
                <a:pt x="3090" y="1448"/>
              </a:lnTo>
              <a:lnTo>
                <a:pt x="3093" y="1447"/>
              </a:lnTo>
              <a:lnTo>
                <a:pt x="3102" y="1448"/>
              </a:lnTo>
              <a:lnTo>
                <a:pt x="3109" y="1451"/>
              </a:lnTo>
              <a:lnTo>
                <a:pt x="3116" y="1455"/>
              </a:lnTo>
              <a:lnTo>
                <a:pt x="3124" y="1460"/>
              </a:lnTo>
              <a:lnTo>
                <a:pt x="3130" y="1465"/>
              </a:lnTo>
              <a:lnTo>
                <a:pt x="3137" y="1470"/>
              </a:lnTo>
              <a:lnTo>
                <a:pt x="3145" y="1473"/>
              </a:lnTo>
              <a:lnTo>
                <a:pt x="3154" y="1474"/>
              </a:lnTo>
              <a:lnTo>
                <a:pt x="3160" y="1474"/>
              </a:lnTo>
              <a:lnTo>
                <a:pt x="3168" y="1473"/>
              </a:lnTo>
              <a:lnTo>
                <a:pt x="3174" y="1471"/>
              </a:lnTo>
              <a:lnTo>
                <a:pt x="3179" y="1469"/>
              </a:lnTo>
              <a:lnTo>
                <a:pt x="3189" y="1462"/>
              </a:lnTo>
              <a:lnTo>
                <a:pt x="3199" y="1455"/>
              </a:lnTo>
              <a:lnTo>
                <a:pt x="3209" y="1447"/>
              </a:lnTo>
              <a:lnTo>
                <a:pt x="3219" y="1439"/>
              </a:lnTo>
              <a:lnTo>
                <a:pt x="3229" y="1431"/>
              </a:lnTo>
              <a:lnTo>
                <a:pt x="3242" y="1424"/>
              </a:lnTo>
              <a:lnTo>
                <a:pt x="3255" y="1418"/>
              </a:lnTo>
              <a:lnTo>
                <a:pt x="3268" y="1414"/>
              </a:lnTo>
              <a:lnTo>
                <a:pt x="3283" y="1411"/>
              </a:lnTo>
              <a:lnTo>
                <a:pt x="3296" y="1407"/>
              </a:lnTo>
              <a:lnTo>
                <a:pt x="3302" y="1405"/>
              </a:lnTo>
              <a:lnTo>
                <a:pt x="3308" y="1403"/>
              </a:lnTo>
              <a:lnTo>
                <a:pt x="3312" y="1400"/>
              </a:lnTo>
              <a:lnTo>
                <a:pt x="3318" y="1396"/>
              </a:lnTo>
              <a:lnTo>
                <a:pt x="3321" y="1392"/>
              </a:lnTo>
              <a:lnTo>
                <a:pt x="3324" y="1386"/>
              </a:lnTo>
              <a:lnTo>
                <a:pt x="3325" y="1381"/>
              </a:lnTo>
              <a:lnTo>
                <a:pt x="3326" y="1374"/>
              </a:lnTo>
              <a:lnTo>
                <a:pt x="3325" y="1370"/>
              </a:lnTo>
              <a:lnTo>
                <a:pt x="3323" y="1366"/>
              </a:lnTo>
              <a:lnTo>
                <a:pt x="3321" y="1362"/>
              </a:lnTo>
              <a:lnTo>
                <a:pt x="3316" y="1359"/>
              </a:lnTo>
              <a:lnTo>
                <a:pt x="3313" y="1356"/>
              </a:lnTo>
              <a:lnTo>
                <a:pt x="3311" y="1352"/>
              </a:lnTo>
              <a:lnTo>
                <a:pt x="3309" y="1347"/>
              </a:lnTo>
              <a:lnTo>
                <a:pt x="3308" y="1342"/>
              </a:lnTo>
              <a:lnTo>
                <a:pt x="3308" y="1336"/>
              </a:lnTo>
              <a:lnTo>
                <a:pt x="3309" y="1331"/>
              </a:lnTo>
              <a:lnTo>
                <a:pt x="3310" y="1325"/>
              </a:lnTo>
              <a:lnTo>
                <a:pt x="3312" y="1321"/>
              </a:lnTo>
              <a:lnTo>
                <a:pt x="3318" y="1312"/>
              </a:lnTo>
              <a:lnTo>
                <a:pt x="3324" y="1304"/>
              </a:lnTo>
              <a:lnTo>
                <a:pt x="3332" y="1297"/>
              </a:lnTo>
              <a:lnTo>
                <a:pt x="3341" y="1291"/>
              </a:lnTo>
              <a:lnTo>
                <a:pt x="3350" y="1286"/>
              </a:lnTo>
              <a:lnTo>
                <a:pt x="3362" y="1281"/>
              </a:lnTo>
              <a:lnTo>
                <a:pt x="3383" y="1272"/>
              </a:lnTo>
              <a:lnTo>
                <a:pt x="3405" y="1260"/>
              </a:lnTo>
              <a:lnTo>
                <a:pt x="3415" y="1253"/>
              </a:lnTo>
              <a:lnTo>
                <a:pt x="3424" y="1246"/>
              </a:lnTo>
              <a:lnTo>
                <a:pt x="3432" y="1237"/>
              </a:lnTo>
              <a:lnTo>
                <a:pt x="3440" y="1226"/>
              </a:lnTo>
              <a:lnTo>
                <a:pt x="3446" y="1216"/>
              </a:lnTo>
              <a:lnTo>
                <a:pt x="3453" y="1208"/>
              </a:lnTo>
              <a:lnTo>
                <a:pt x="3461" y="1201"/>
              </a:lnTo>
              <a:lnTo>
                <a:pt x="3469" y="1194"/>
              </a:lnTo>
              <a:lnTo>
                <a:pt x="3478" y="1186"/>
              </a:lnTo>
              <a:lnTo>
                <a:pt x="3485" y="1179"/>
              </a:lnTo>
              <a:lnTo>
                <a:pt x="3488" y="1175"/>
              </a:lnTo>
              <a:lnTo>
                <a:pt x="3490" y="1170"/>
              </a:lnTo>
              <a:lnTo>
                <a:pt x="3493" y="1165"/>
              </a:lnTo>
              <a:lnTo>
                <a:pt x="3495" y="1159"/>
              </a:lnTo>
              <a:lnTo>
                <a:pt x="3498" y="1142"/>
              </a:lnTo>
              <a:lnTo>
                <a:pt x="3499" y="1127"/>
              </a:lnTo>
              <a:lnTo>
                <a:pt x="3500" y="1111"/>
              </a:lnTo>
              <a:lnTo>
                <a:pt x="3500" y="1097"/>
              </a:lnTo>
              <a:lnTo>
                <a:pt x="3500" y="1083"/>
              </a:lnTo>
              <a:lnTo>
                <a:pt x="3502" y="1068"/>
              </a:lnTo>
              <a:lnTo>
                <a:pt x="3504" y="1061"/>
              </a:lnTo>
              <a:lnTo>
                <a:pt x="3507" y="1054"/>
              </a:lnTo>
              <a:lnTo>
                <a:pt x="3510" y="1047"/>
              </a:lnTo>
              <a:lnTo>
                <a:pt x="3515" y="1040"/>
              </a:lnTo>
              <a:lnTo>
                <a:pt x="3524" y="1044"/>
              </a:lnTo>
              <a:lnTo>
                <a:pt x="3532" y="1047"/>
              </a:lnTo>
              <a:lnTo>
                <a:pt x="3540" y="1049"/>
              </a:lnTo>
              <a:lnTo>
                <a:pt x="3549" y="1052"/>
              </a:lnTo>
              <a:lnTo>
                <a:pt x="3549" y="1046"/>
              </a:lnTo>
              <a:lnTo>
                <a:pt x="3549" y="1040"/>
              </a:lnTo>
              <a:lnTo>
                <a:pt x="3551" y="1035"/>
              </a:lnTo>
              <a:lnTo>
                <a:pt x="3552" y="1029"/>
              </a:lnTo>
              <a:lnTo>
                <a:pt x="3555" y="1020"/>
              </a:lnTo>
              <a:lnTo>
                <a:pt x="3560" y="1011"/>
              </a:lnTo>
              <a:lnTo>
                <a:pt x="3565" y="1002"/>
              </a:lnTo>
              <a:lnTo>
                <a:pt x="3569" y="991"/>
              </a:lnTo>
              <a:lnTo>
                <a:pt x="3571" y="987"/>
              </a:lnTo>
              <a:lnTo>
                <a:pt x="3572" y="981"/>
              </a:lnTo>
              <a:lnTo>
                <a:pt x="3573" y="976"/>
              </a:lnTo>
              <a:lnTo>
                <a:pt x="3573" y="970"/>
              </a:lnTo>
              <a:lnTo>
                <a:pt x="3573" y="965"/>
              </a:lnTo>
              <a:lnTo>
                <a:pt x="3571" y="960"/>
              </a:lnTo>
              <a:lnTo>
                <a:pt x="3569" y="956"/>
              </a:lnTo>
              <a:lnTo>
                <a:pt x="3566" y="951"/>
              </a:lnTo>
              <a:lnTo>
                <a:pt x="3563" y="946"/>
              </a:lnTo>
              <a:lnTo>
                <a:pt x="3561" y="942"/>
              </a:lnTo>
              <a:lnTo>
                <a:pt x="3560" y="937"/>
              </a:lnTo>
              <a:lnTo>
                <a:pt x="3559" y="932"/>
              </a:lnTo>
              <a:lnTo>
                <a:pt x="3559" y="924"/>
              </a:lnTo>
              <a:lnTo>
                <a:pt x="3561" y="916"/>
              </a:lnTo>
              <a:lnTo>
                <a:pt x="3563" y="908"/>
              </a:lnTo>
              <a:lnTo>
                <a:pt x="3565" y="901"/>
              </a:lnTo>
              <a:lnTo>
                <a:pt x="3567" y="895"/>
              </a:lnTo>
              <a:lnTo>
                <a:pt x="3569" y="887"/>
              </a:lnTo>
              <a:lnTo>
                <a:pt x="3570" y="880"/>
              </a:lnTo>
              <a:lnTo>
                <a:pt x="3570" y="871"/>
              </a:lnTo>
              <a:lnTo>
                <a:pt x="3570" y="866"/>
              </a:lnTo>
              <a:lnTo>
                <a:pt x="3569" y="862"/>
              </a:lnTo>
              <a:lnTo>
                <a:pt x="3567" y="858"/>
              </a:lnTo>
              <a:lnTo>
                <a:pt x="3565" y="855"/>
              </a:lnTo>
              <a:lnTo>
                <a:pt x="3560" y="848"/>
              </a:lnTo>
              <a:lnTo>
                <a:pt x="3553" y="843"/>
              </a:lnTo>
              <a:lnTo>
                <a:pt x="3546" y="837"/>
              </a:lnTo>
              <a:lnTo>
                <a:pt x="3541" y="829"/>
              </a:lnTo>
              <a:lnTo>
                <a:pt x="3538" y="826"/>
              </a:lnTo>
              <a:lnTo>
                <a:pt x="3537" y="822"/>
              </a:lnTo>
              <a:lnTo>
                <a:pt x="3536" y="818"/>
              </a:lnTo>
              <a:lnTo>
                <a:pt x="3535" y="814"/>
              </a:lnTo>
              <a:lnTo>
                <a:pt x="3536" y="802"/>
              </a:lnTo>
              <a:lnTo>
                <a:pt x="3538" y="789"/>
              </a:lnTo>
              <a:lnTo>
                <a:pt x="3573" y="789"/>
              </a:lnTo>
              <a:lnTo>
                <a:pt x="3576" y="778"/>
              </a:lnTo>
              <a:lnTo>
                <a:pt x="3573" y="770"/>
              </a:lnTo>
              <a:lnTo>
                <a:pt x="3571" y="764"/>
              </a:lnTo>
              <a:lnTo>
                <a:pt x="3568" y="757"/>
              </a:lnTo>
              <a:lnTo>
                <a:pt x="3567" y="748"/>
              </a:lnTo>
              <a:lnTo>
                <a:pt x="3568" y="744"/>
              </a:lnTo>
              <a:lnTo>
                <a:pt x="3570" y="740"/>
              </a:lnTo>
              <a:lnTo>
                <a:pt x="3573" y="736"/>
              </a:lnTo>
              <a:lnTo>
                <a:pt x="3576" y="734"/>
              </a:lnTo>
              <a:lnTo>
                <a:pt x="3585" y="728"/>
              </a:lnTo>
              <a:lnTo>
                <a:pt x="3594" y="723"/>
              </a:lnTo>
              <a:lnTo>
                <a:pt x="3600" y="717"/>
              </a:lnTo>
              <a:lnTo>
                <a:pt x="3605" y="710"/>
              </a:lnTo>
              <a:lnTo>
                <a:pt x="3610" y="703"/>
              </a:lnTo>
              <a:lnTo>
                <a:pt x="3614" y="697"/>
              </a:lnTo>
              <a:lnTo>
                <a:pt x="3618" y="691"/>
              </a:lnTo>
              <a:lnTo>
                <a:pt x="3622" y="685"/>
              </a:lnTo>
              <a:lnTo>
                <a:pt x="3627" y="679"/>
              </a:lnTo>
              <a:lnTo>
                <a:pt x="3635" y="673"/>
              </a:lnTo>
              <a:lnTo>
                <a:pt x="3632" y="661"/>
              </a:lnTo>
              <a:lnTo>
                <a:pt x="3601" y="654"/>
              </a:lnTo>
              <a:lnTo>
                <a:pt x="3573" y="646"/>
              </a:lnTo>
              <a:lnTo>
                <a:pt x="3566" y="643"/>
              </a:lnTo>
              <a:lnTo>
                <a:pt x="3560" y="640"/>
              </a:lnTo>
              <a:lnTo>
                <a:pt x="3555" y="636"/>
              </a:lnTo>
              <a:lnTo>
                <a:pt x="3549" y="632"/>
              </a:lnTo>
              <a:lnTo>
                <a:pt x="3544" y="627"/>
              </a:lnTo>
              <a:lnTo>
                <a:pt x="3539" y="622"/>
              </a:lnTo>
              <a:lnTo>
                <a:pt x="3536" y="616"/>
              </a:lnTo>
              <a:lnTo>
                <a:pt x="3532" y="609"/>
              </a:lnTo>
              <a:lnTo>
                <a:pt x="3516" y="607"/>
              </a:lnTo>
              <a:lnTo>
                <a:pt x="3501" y="603"/>
              </a:lnTo>
              <a:lnTo>
                <a:pt x="3487" y="597"/>
              </a:lnTo>
              <a:lnTo>
                <a:pt x="3474" y="590"/>
              </a:lnTo>
              <a:lnTo>
                <a:pt x="3467" y="586"/>
              </a:lnTo>
              <a:lnTo>
                <a:pt x="3461" y="582"/>
              </a:lnTo>
              <a:lnTo>
                <a:pt x="3456" y="577"/>
              </a:lnTo>
              <a:lnTo>
                <a:pt x="3451" y="572"/>
              </a:lnTo>
              <a:lnTo>
                <a:pt x="3446" y="566"/>
              </a:lnTo>
              <a:lnTo>
                <a:pt x="3442" y="560"/>
              </a:lnTo>
              <a:lnTo>
                <a:pt x="3438" y="552"/>
              </a:lnTo>
              <a:lnTo>
                <a:pt x="3433" y="545"/>
              </a:lnTo>
              <a:lnTo>
                <a:pt x="3428" y="530"/>
              </a:lnTo>
              <a:lnTo>
                <a:pt x="3424" y="514"/>
              </a:lnTo>
              <a:lnTo>
                <a:pt x="3422" y="508"/>
              </a:lnTo>
              <a:lnTo>
                <a:pt x="3419" y="503"/>
              </a:lnTo>
              <a:lnTo>
                <a:pt x="3416" y="501"/>
              </a:lnTo>
              <a:lnTo>
                <a:pt x="3414" y="500"/>
              </a:lnTo>
              <a:lnTo>
                <a:pt x="3411" y="499"/>
              </a:lnTo>
              <a:lnTo>
                <a:pt x="3407" y="498"/>
              </a:lnTo>
              <a:lnTo>
                <a:pt x="3402" y="499"/>
              </a:lnTo>
              <a:lnTo>
                <a:pt x="3397" y="500"/>
              </a:lnTo>
              <a:lnTo>
                <a:pt x="3391" y="501"/>
              </a:lnTo>
              <a:lnTo>
                <a:pt x="3386" y="503"/>
              </a:lnTo>
              <a:lnTo>
                <a:pt x="3377" y="507"/>
              </a:lnTo>
              <a:lnTo>
                <a:pt x="3369" y="513"/>
              </a:lnTo>
              <a:lnTo>
                <a:pt x="3361" y="519"/>
              </a:lnTo>
              <a:lnTo>
                <a:pt x="3351" y="523"/>
              </a:lnTo>
              <a:lnTo>
                <a:pt x="3346" y="525"/>
              </a:lnTo>
              <a:lnTo>
                <a:pt x="3341" y="527"/>
              </a:lnTo>
              <a:lnTo>
                <a:pt x="3336" y="527"/>
              </a:lnTo>
              <a:lnTo>
                <a:pt x="3330" y="528"/>
              </a:lnTo>
              <a:lnTo>
                <a:pt x="3322" y="527"/>
              </a:lnTo>
              <a:lnTo>
                <a:pt x="3313" y="526"/>
              </a:lnTo>
              <a:lnTo>
                <a:pt x="3305" y="524"/>
              </a:lnTo>
              <a:lnTo>
                <a:pt x="3299" y="521"/>
              </a:lnTo>
              <a:lnTo>
                <a:pt x="3292" y="516"/>
              </a:lnTo>
              <a:lnTo>
                <a:pt x="3286" y="512"/>
              </a:lnTo>
              <a:lnTo>
                <a:pt x="3281" y="507"/>
              </a:lnTo>
              <a:lnTo>
                <a:pt x="3275" y="501"/>
              </a:lnTo>
              <a:lnTo>
                <a:pt x="3255" y="475"/>
              </a:lnTo>
              <a:lnTo>
                <a:pt x="3235" y="446"/>
              </a:lnTo>
              <a:lnTo>
                <a:pt x="3230" y="440"/>
              </a:lnTo>
              <a:lnTo>
                <a:pt x="3223" y="433"/>
              </a:lnTo>
              <a:lnTo>
                <a:pt x="3217" y="428"/>
              </a:lnTo>
              <a:lnTo>
                <a:pt x="3210" y="424"/>
              </a:lnTo>
              <a:lnTo>
                <a:pt x="3194" y="418"/>
              </a:lnTo>
              <a:lnTo>
                <a:pt x="3180" y="412"/>
              </a:lnTo>
              <a:lnTo>
                <a:pt x="3172" y="409"/>
              </a:lnTo>
              <a:lnTo>
                <a:pt x="3165" y="406"/>
              </a:lnTo>
              <a:lnTo>
                <a:pt x="3158" y="403"/>
              </a:lnTo>
              <a:lnTo>
                <a:pt x="3152" y="398"/>
              </a:lnTo>
              <a:lnTo>
                <a:pt x="3146" y="393"/>
              </a:lnTo>
              <a:lnTo>
                <a:pt x="3141" y="388"/>
              </a:lnTo>
              <a:lnTo>
                <a:pt x="3137" y="381"/>
              </a:lnTo>
              <a:lnTo>
                <a:pt x="3134" y="373"/>
              </a:lnTo>
              <a:lnTo>
                <a:pt x="3129" y="357"/>
              </a:lnTo>
              <a:lnTo>
                <a:pt x="3127" y="342"/>
              </a:lnTo>
              <a:lnTo>
                <a:pt x="3126" y="328"/>
              </a:lnTo>
              <a:lnTo>
                <a:pt x="3126" y="313"/>
              </a:lnTo>
              <a:lnTo>
                <a:pt x="3126" y="299"/>
              </a:lnTo>
              <a:lnTo>
                <a:pt x="3125" y="284"/>
              </a:lnTo>
              <a:lnTo>
                <a:pt x="3125" y="268"/>
              </a:lnTo>
              <a:lnTo>
                <a:pt x="3121" y="251"/>
              </a:lnTo>
              <a:lnTo>
                <a:pt x="3120" y="242"/>
              </a:lnTo>
              <a:lnTo>
                <a:pt x="3117" y="232"/>
              </a:lnTo>
              <a:lnTo>
                <a:pt x="3114" y="223"/>
              </a:lnTo>
              <a:lnTo>
                <a:pt x="3111" y="215"/>
              </a:lnTo>
              <a:lnTo>
                <a:pt x="3107" y="207"/>
              </a:lnTo>
              <a:lnTo>
                <a:pt x="3102" y="198"/>
              </a:lnTo>
              <a:lnTo>
                <a:pt x="3097" y="191"/>
              </a:lnTo>
              <a:lnTo>
                <a:pt x="3092" y="185"/>
              </a:lnTo>
              <a:lnTo>
                <a:pt x="3085" y="179"/>
              </a:lnTo>
              <a:lnTo>
                <a:pt x="3078" y="174"/>
              </a:lnTo>
              <a:lnTo>
                <a:pt x="3071" y="169"/>
              </a:lnTo>
              <a:lnTo>
                <a:pt x="3063" y="166"/>
              </a:lnTo>
              <a:lnTo>
                <a:pt x="3055" y="161"/>
              </a:lnTo>
              <a:lnTo>
                <a:pt x="3047" y="159"/>
              </a:lnTo>
              <a:lnTo>
                <a:pt x="3037" y="158"/>
              </a:lnTo>
              <a:lnTo>
                <a:pt x="3028" y="157"/>
              </a:lnTo>
              <a:lnTo>
                <a:pt x="3003" y="158"/>
              </a:lnTo>
              <a:lnTo>
                <a:pt x="2982" y="158"/>
              </a:lnTo>
              <a:lnTo>
                <a:pt x="2960" y="158"/>
              </a:lnTo>
              <a:lnTo>
                <a:pt x="2936" y="158"/>
              </a:lnTo>
              <a:lnTo>
                <a:pt x="2932" y="158"/>
              </a:lnTo>
              <a:lnTo>
                <a:pt x="2927" y="160"/>
              </a:lnTo>
              <a:lnTo>
                <a:pt x="2924" y="161"/>
              </a:lnTo>
              <a:lnTo>
                <a:pt x="2921" y="164"/>
              </a:lnTo>
              <a:lnTo>
                <a:pt x="2916" y="170"/>
              </a:lnTo>
              <a:lnTo>
                <a:pt x="2911" y="177"/>
              </a:lnTo>
              <a:lnTo>
                <a:pt x="2907" y="184"/>
              </a:lnTo>
              <a:lnTo>
                <a:pt x="2903" y="192"/>
              </a:lnTo>
              <a:lnTo>
                <a:pt x="2898" y="200"/>
              </a:lnTo>
              <a:lnTo>
                <a:pt x="2892" y="208"/>
              </a:lnTo>
              <a:lnTo>
                <a:pt x="2886" y="211"/>
              </a:lnTo>
              <a:lnTo>
                <a:pt x="2881" y="213"/>
              </a:lnTo>
              <a:lnTo>
                <a:pt x="2876" y="215"/>
              </a:lnTo>
              <a:lnTo>
                <a:pt x="2870" y="215"/>
              </a:lnTo>
              <a:lnTo>
                <a:pt x="2858" y="216"/>
              </a:lnTo>
              <a:lnTo>
                <a:pt x="2845" y="219"/>
              </a:lnTo>
              <a:lnTo>
                <a:pt x="2838" y="222"/>
              </a:lnTo>
              <a:lnTo>
                <a:pt x="2833" y="226"/>
              </a:lnTo>
              <a:lnTo>
                <a:pt x="2828" y="231"/>
              </a:lnTo>
              <a:lnTo>
                <a:pt x="2824" y="237"/>
              </a:lnTo>
              <a:lnTo>
                <a:pt x="2817" y="250"/>
              </a:lnTo>
              <a:lnTo>
                <a:pt x="2809" y="262"/>
              </a:lnTo>
              <a:lnTo>
                <a:pt x="2803" y="274"/>
              </a:lnTo>
              <a:lnTo>
                <a:pt x="2796" y="285"/>
              </a:lnTo>
              <a:lnTo>
                <a:pt x="2791" y="289"/>
              </a:lnTo>
              <a:lnTo>
                <a:pt x="2786" y="292"/>
              </a:lnTo>
              <a:lnTo>
                <a:pt x="2780" y="294"/>
              </a:lnTo>
              <a:lnTo>
                <a:pt x="2773" y="295"/>
              </a:lnTo>
              <a:lnTo>
                <a:pt x="2766" y="294"/>
              </a:lnTo>
              <a:lnTo>
                <a:pt x="2761" y="292"/>
              </a:lnTo>
              <a:lnTo>
                <a:pt x="2756" y="289"/>
              </a:lnTo>
              <a:lnTo>
                <a:pt x="2752" y="286"/>
              </a:lnTo>
              <a:lnTo>
                <a:pt x="2748" y="283"/>
              </a:lnTo>
              <a:lnTo>
                <a:pt x="2743" y="279"/>
              </a:lnTo>
              <a:lnTo>
                <a:pt x="2738" y="277"/>
              </a:lnTo>
              <a:lnTo>
                <a:pt x="2731" y="277"/>
              </a:lnTo>
              <a:lnTo>
                <a:pt x="2728" y="277"/>
              </a:lnTo>
              <a:lnTo>
                <a:pt x="2725" y="278"/>
              </a:lnTo>
              <a:lnTo>
                <a:pt x="2723" y="280"/>
              </a:lnTo>
              <a:lnTo>
                <a:pt x="2720" y="283"/>
              </a:lnTo>
              <a:lnTo>
                <a:pt x="2716" y="287"/>
              </a:lnTo>
              <a:lnTo>
                <a:pt x="2711" y="292"/>
              </a:lnTo>
              <a:lnTo>
                <a:pt x="2705" y="287"/>
              </a:lnTo>
              <a:lnTo>
                <a:pt x="2700" y="280"/>
              </a:lnTo>
              <a:lnTo>
                <a:pt x="2695" y="275"/>
              </a:lnTo>
              <a:lnTo>
                <a:pt x="2690" y="269"/>
              </a:lnTo>
              <a:lnTo>
                <a:pt x="2687" y="262"/>
              </a:lnTo>
              <a:lnTo>
                <a:pt x="2685" y="256"/>
              </a:lnTo>
              <a:lnTo>
                <a:pt x="2683" y="249"/>
              </a:lnTo>
              <a:lnTo>
                <a:pt x="2681" y="243"/>
              </a:lnTo>
              <a:lnTo>
                <a:pt x="2677" y="212"/>
              </a:lnTo>
              <a:lnTo>
                <a:pt x="2673" y="178"/>
              </a:lnTo>
              <a:lnTo>
                <a:pt x="2665" y="180"/>
              </a:lnTo>
              <a:lnTo>
                <a:pt x="2658" y="180"/>
              </a:lnTo>
              <a:lnTo>
                <a:pt x="2649" y="180"/>
              </a:lnTo>
              <a:lnTo>
                <a:pt x="2641" y="178"/>
              </a:lnTo>
              <a:lnTo>
                <a:pt x="2634" y="176"/>
              </a:lnTo>
              <a:lnTo>
                <a:pt x="2627" y="173"/>
              </a:lnTo>
              <a:lnTo>
                <a:pt x="2620" y="169"/>
              </a:lnTo>
              <a:lnTo>
                <a:pt x="2613" y="164"/>
              </a:lnTo>
              <a:lnTo>
                <a:pt x="2607" y="158"/>
              </a:lnTo>
              <a:lnTo>
                <a:pt x="2602" y="152"/>
              </a:lnTo>
              <a:lnTo>
                <a:pt x="2597" y="146"/>
              </a:lnTo>
              <a:lnTo>
                <a:pt x="2594" y="139"/>
              </a:lnTo>
              <a:lnTo>
                <a:pt x="2591" y="132"/>
              </a:lnTo>
              <a:lnTo>
                <a:pt x="2588" y="125"/>
              </a:lnTo>
              <a:lnTo>
                <a:pt x="2587" y="116"/>
              </a:lnTo>
              <a:lnTo>
                <a:pt x="2586" y="108"/>
              </a:lnTo>
              <a:lnTo>
                <a:pt x="2589" y="94"/>
              </a:lnTo>
              <a:lnTo>
                <a:pt x="2592" y="79"/>
              </a:lnTo>
              <a:lnTo>
                <a:pt x="2591" y="70"/>
              </a:lnTo>
              <a:lnTo>
                <a:pt x="2590" y="62"/>
              </a:lnTo>
              <a:lnTo>
                <a:pt x="2588" y="55"/>
              </a:lnTo>
              <a:lnTo>
                <a:pt x="2585" y="48"/>
              </a:lnTo>
              <a:lnTo>
                <a:pt x="2581" y="40"/>
              </a:lnTo>
              <a:lnTo>
                <a:pt x="2575" y="34"/>
              </a:lnTo>
              <a:lnTo>
                <a:pt x="2570" y="28"/>
              </a:lnTo>
              <a:lnTo>
                <a:pt x="2564" y="22"/>
              </a:lnTo>
              <a:lnTo>
                <a:pt x="2558" y="18"/>
              </a:lnTo>
              <a:lnTo>
                <a:pt x="2551" y="13"/>
              </a:lnTo>
              <a:lnTo>
                <a:pt x="2544" y="10"/>
              </a:lnTo>
              <a:lnTo>
                <a:pt x="2535" y="7"/>
              </a:lnTo>
              <a:lnTo>
                <a:pt x="2527" y="3"/>
              </a:lnTo>
              <a:lnTo>
                <a:pt x="2519" y="2"/>
              </a:lnTo>
              <a:lnTo>
                <a:pt x="2510" y="1"/>
              </a:lnTo>
              <a:lnTo>
                <a:pt x="2502" y="0"/>
              </a:lnTo>
              <a:lnTo>
                <a:pt x="2496" y="1"/>
              </a:lnTo>
              <a:lnTo>
                <a:pt x="2491" y="2"/>
              </a:lnTo>
              <a:lnTo>
                <a:pt x="2487" y="6"/>
              </a:lnTo>
              <a:lnTo>
                <a:pt x="2484" y="9"/>
              </a:lnTo>
              <a:lnTo>
                <a:pt x="2479" y="18"/>
              </a:lnTo>
              <a:lnTo>
                <a:pt x="2476" y="28"/>
              </a:lnTo>
              <a:lnTo>
                <a:pt x="2473" y="40"/>
              </a:lnTo>
              <a:lnTo>
                <a:pt x="2469" y="52"/>
              </a:lnTo>
              <a:lnTo>
                <a:pt x="2467" y="57"/>
              </a:lnTo>
              <a:lnTo>
                <a:pt x="2464" y="62"/>
              </a:lnTo>
              <a:lnTo>
                <a:pt x="2459" y="66"/>
              </a:lnTo>
              <a:lnTo>
                <a:pt x="2455" y="70"/>
              </a:lnTo>
              <a:lnTo>
                <a:pt x="2450" y="72"/>
              </a:lnTo>
              <a:lnTo>
                <a:pt x="2446" y="73"/>
              </a:lnTo>
              <a:lnTo>
                <a:pt x="2442" y="73"/>
              </a:lnTo>
              <a:lnTo>
                <a:pt x="2437" y="72"/>
              </a:lnTo>
              <a:lnTo>
                <a:pt x="2428" y="70"/>
              </a:lnTo>
              <a:lnTo>
                <a:pt x="2417" y="70"/>
              </a:lnTo>
              <a:lnTo>
                <a:pt x="2411" y="72"/>
              </a:lnTo>
              <a:lnTo>
                <a:pt x="2405" y="75"/>
              </a:lnTo>
              <a:lnTo>
                <a:pt x="2401" y="79"/>
              </a:lnTo>
              <a:lnTo>
                <a:pt x="2398" y="85"/>
              </a:lnTo>
              <a:lnTo>
                <a:pt x="2395" y="91"/>
              </a:lnTo>
              <a:lnTo>
                <a:pt x="2393" y="97"/>
              </a:lnTo>
              <a:lnTo>
                <a:pt x="2392" y="104"/>
              </a:lnTo>
              <a:lnTo>
                <a:pt x="2391" y="111"/>
              </a:lnTo>
              <a:lnTo>
                <a:pt x="2369" y="104"/>
              </a:lnTo>
              <a:lnTo>
                <a:pt x="2350" y="98"/>
              </a:lnTo>
              <a:lnTo>
                <a:pt x="2330" y="91"/>
              </a:lnTo>
              <a:lnTo>
                <a:pt x="2310" y="82"/>
              </a:lnTo>
              <a:lnTo>
                <a:pt x="2306" y="79"/>
              </a:lnTo>
              <a:lnTo>
                <a:pt x="2302" y="76"/>
              </a:lnTo>
              <a:lnTo>
                <a:pt x="2299" y="73"/>
              </a:lnTo>
              <a:lnTo>
                <a:pt x="2297" y="70"/>
              </a:lnTo>
              <a:lnTo>
                <a:pt x="2294" y="67"/>
              </a:lnTo>
              <a:lnTo>
                <a:pt x="2291" y="64"/>
              </a:lnTo>
              <a:lnTo>
                <a:pt x="2288" y="62"/>
              </a:lnTo>
              <a:lnTo>
                <a:pt x="2283" y="62"/>
              </a:lnTo>
              <a:lnTo>
                <a:pt x="2279" y="62"/>
              </a:lnTo>
              <a:lnTo>
                <a:pt x="2277" y="64"/>
              </a:lnTo>
              <a:lnTo>
                <a:pt x="2274" y="67"/>
              </a:lnTo>
              <a:lnTo>
                <a:pt x="2272" y="71"/>
              </a:lnTo>
              <a:lnTo>
                <a:pt x="2271" y="75"/>
              </a:lnTo>
              <a:lnTo>
                <a:pt x="2269" y="78"/>
              </a:lnTo>
              <a:lnTo>
                <a:pt x="2265" y="82"/>
              </a:lnTo>
              <a:lnTo>
                <a:pt x="2262" y="85"/>
              </a:lnTo>
              <a:lnTo>
                <a:pt x="2256" y="89"/>
              </a:lnTo>
              <a:lnTo>
                <a:pt x="2249" y="90"/>
              </a:lnTo>
              <a:lnTo>
                <a:pt x="2242" y="91"/>
              </a:lnTo>
              <a:lnTo>
                <a:pt x="2235" y="90"/>
              </a:lnTo>
              <a:lnTo>
                <a:pt x="2228" y="89"/>
              </a:lnTo>
              <a:lnTo>
                <a:pt x="2220" y="89"/>
              </a:lnTo>
              <a:lnTo>
                <a:pt x="2212" y="89"/>
              </a:lnTo>
              <a:lnTo>
                <a:pt x="2205" y="91"/>
              </a:lnTo>
              <a:lnTo>
                <a:pt x="2200" y="94"/>
              </a:lnTo>
              <a:lnTo>
                <a:pt x="2197" y="98"/>
              </a:lnTo>
              <a:lnTo>
                <a:pt x="2194" y="102"/>
              </a:lnTo>
              <a:lnTo>
                <a:pt x="2192" y="107"/>
              </a:lnTo>
              <a:lnTo>
                <a:pt x="2191" y="112"/>
              </a:lnTo>
              <a:lnTo>
                <a:pt x="2189" y="117"/>
              </a:lnTo>
              <a:lnTo>
                <a:pt x="2185" y="122"/>
              </a:lnTo>
              <a:lnTo>
                <a:pt x="2181" y="126"/>
              </a:lnTo>
              <a:lnTo>
                <a:pt x="2176" y="129"/>
              </a:lnTo>
              <a:lnTo>
                <a:pt x="2170" y="131"/>
              </a:lnTo>
              <a:lnTo>
                <a:pt x="2165" y="131"/>
              </a:lnTo>
              <a:lnTo>
                <a:pt x="2159" y="131"/>
              </a:lnTo>
              <a:lnTo>
                <a:pt x="2147" y="131"/>
              </a:lnTo>
              <a:lnTo>
                <a:pt x="2135" y="132"/>
              </a:lnTo>
              <a:lnTo>
                <a:pt x="2127" y="134"/>
              </a:lnTo>
              <a:lnTo>
                <a:pt x="2120" y="137"/>
              </a:lnTo>
              <a:lnTo>
                <a:pt x="2114" y="140"/>
              </a:lnTo>
              <a:lnTo>
                <a:pt x="2107" y="144"/>
              </a:lnTo>
              <a:lnTo>
                <a:pt x="2096" y="152"/>
              </a:lnTo>
              <a:lnTo>
                <a:pt x="2085" y="164"/>
              </a:lnTo>
              <a:lnTo>
                <a:pt x="2079" y="158"/>
              </a:lnTo>
              <a:lnTo>
                <a:pt x="2074" y="152"/>
              </a:lnTo>
              <a:lnTo>
                <a:pt x="2069" y="146"/>
              </a:lnTo>
              <a:lnTo>
                <a:pt x="2066" y="140"/>
              </a:lnTo>
              <a:lnTo>
                <a:pt x="2061" y="127"/>
              </a:lnTo>
              <a:lnTo>
                <a:pt x="2056" y="111"/>
              </a:lnTo>
              <a:lnTo>
                <a:pt x="2047" y="114"/>
              </a:lnTo>
              <a:lnTo>
                <a:pt x="2038" y="116"/>
              </a:lnTo>
              <a:lnTo>
                <a:pt x="2028" y="117"/>
              </a:lnTo>
              <a:lnTo>
                <a:pt x="2019" y="117"/>
              </a:lnTo>
              <a:lnTo>
                <a:pt x="2010" y="118"/>
              </a:lnTo>
              <a:lnTo>
                <a:pt x="2002" y="120"/>
              </a:lnTo>
              <a:lnTo>
                <a:pt x="1998" y="121"/>
              </a:lnTo>
              <a:lnTo>
                <a:pt x="1993" y="124"/>
              </a:lnTo>
              <a:lnTo>
                <a:pt x="1989" y="126"/>
              </a:lnTo>
              <a:lnTo>
                <a:pt x="1986" y="129"/>
              </a:lnTo>
              <a:lnTo>
                <a:pt x="1981" y="134"/>
              </a:lnTo>
              <a:lnTo>
                <a:pt x="1978" y="141"/>
              </a:lnTo>
              <a:lnTo>
                <a:pt x="1976" y="147"/>
              </a:lnTo>
              <a:lnTo>
                <a:pt x="1975" y="154"/>
              </a:lnTo>
              <a:lnTo>
                <a:pt x="1974" y="160"/>
              </a:lnTo>
              <a:lnTo>
                <a:pt x="1971" y="168"/>
              </a:lnTo>
              <a:lnTo>
                <a:pt x="1968" y="173"/>
              </a:lnTo>
              <a:lnTo>
                <a:pt x="1963" y="178"/>
              </a:lnTo>
              <a:lnTo>
                <a:pt x="1959" y="173"/>
              </a:lnTo>
              <a:lnTo>
                <a:pt x="1956" y="168"/>
              </a:lnTo>
              <a:lnTo>
                <a:pt x="1953" y="163"/>
              </a:lnTo>
              <a:lnTo>
                <a:pt x="1951" y="157"/>
              </a:lnTo>
              <a:lnTo>
                <a:pt x="1947" y="146"/>
              </a:lnTo>
              <a:lnTo>
                <a:pt x="1942" y="135"/>
              </a:lnTo>
              <a:lnTo>
                <a:pt x="1939" y="131"/>
              </a:lnTo>
              <a:lnTo>
                <a:pt x="1936" y="128"/>
              </a:lnTo>
              <a:lnTo>
                <a:pt x="1931" y="125"/>
              </a:lnTo>
              <a:lnTo>
                <a:pt x="1927" y="122"/>
              </a:lnTo>
              <a:lnTo>
                <a:pt x="1917" y="119"/>
              </a:lnTo>
              <a:lnTo>
                <a:pt x="1907" y="114"/>
              </a:lnTo>
              <a:lnTo>
                <a:pt x="1902" y="109"/>
              </a:lnTo>
              <a:lnTo>
                <a:pt x="1898" y="104"/>
              </a:lnTo>
              <a:lnTo>
                <a:pt x="1895" y="99"/>
              </a:lnTo>
              <a:lnTo>
                <a:pt x="1892" y="93"/>
              </a:lnTo>
              <a:lnTo>
                <a:pt x="1885" y="81"/>
              </a:lnTo>
              <a:lnTo>
                <a:pt x="1875" y="70"/>
              </a:lnTo>
              <a:lnTo>
                <a:pt x="1870" y="75"/>
              </a:lnTo>
              <a:lnTo>
                <a:pt x="1864" y="79"/>
              </a:lnTo>
              <a:lnTo>
                <a:pt x="1862" y="81"/>
              </a:lnTo>
              <a:lnTo>
                <a:pt x="1859" y="84"/>
              </a:lnTo>
              <a:lnTo>
                <a:pt x="1856" y="85"/>
              </a:lnTo>
              <a:lnTo>
                <a:pt x="1852" y="85"/>
              </a:lnTo>
              <a:lnTo>
                <a:pt x="1847" y="85"/>
              </a:lnTo>
              <a:lnTo>
                <a:pt x="1842" y="84"/>
              </a:lnTo>
              <a:lnTo>
                <a:pt x="1837" y="81"/>
              </a:lnTo>
              <a:lnTo>
                <a:pt x="1833" y="78"/>
              </a:lnTo>
              <a:lnTo>
                <a:pt x="1826" y="71"/>
              </a:lnTo>
              <a:lnTo>
                <a:pt x="1820" y="63"/>
              </a:lnTo>
              <a:lnTo>
                <a:pt x="1814" y="55"/>
              </a:lnTo>
              <a:lnTo>
                <a:pt x="1807" y="49"/>
              </a:lnTo>
              <a:lnTo>
                <a:pt x="1803" y="46"/>
              </a:lnTo>
              <a:lnTo>
                <a:pt x="1798" y="44"/>
              </a:lnTo>
              <a:lnTo>
                <a:pt x="1793" y="41"/>
              </a:lnTo>
              <a:lnTo>
                <a:pt x="1788" y="41"/>
              </a:lnTo>
              <a:lnTo>
                <a:pt x="1783" y="41"/>
              </a:lnTo>
              <a:lnTo>
                <a:pt x="1780" y="44"/>
              </a:lnTo>
              <a:lnTo>
                <a:pt x="1776" y="46"/>
              </a:lnTo>
              <a:lnTo>
                <a:pt x="1773" y="48"/>
              </a:lnTo>
              <a:lnTo>
                <a:pt x="1768" y="54"/>
              </a:lnTo>
              <a:lnTo>
                <a:pt x="1763" y="62"/>
              </a:lnTo>
              <a:lnTo>
                <a:pt x="1757" y="69"/>
              </a:lnTo>
              <a:lnTo>
                <a:pt x="1752" y="75"/>
              </a:lnTo>
              <a:lnTo>
                <a:pt x="1749" y="78"/>
              </a:lnTo>
              <a:lnTo>
                <a:pt x="1745" y="80"/>
              </a:lnTo>
              <a:lnTo>
                <a:pt x="1742" y="81"/>
              </a:lnTo>
              <a:lnTo>
                <a:pt x="1737" y="82"/>
              </a:lnTo>
              <a:lnTo>
                <a:pt x="1729" y="81"/>
              </a:lnTo>
              <a:lnTo>
                <a:pt x="1722" y="78"/>
              </a:lnTo>
              <a:lnTo>
                <a:pt x="1714" y="75"/>
              </a:lnTo>
              <a:lnTo>
                <a:pt x="1709" y="70"/>
              </a:lnTo>
              <a:lnTo>
                <a:pt x="1697" y="60"/>
              </a:lnTo>
              <a:lnTo>
                <a:pt x="1684" y="50"/>
              </a:lnTo>
              <a:lnTo>
                <a:pt x="1652" y="56"/>
              </a:lnTo>
              <a:lnTo>
                <a:pt x="1650" y="58"/>
              </a:lnTo>
              <a:lnTo>
                <a:pt x="1647" y="64"/>
              </a:lnTo>
              <a:lnTo>
                <a:pt x="1645" y="68"/>
              </a:lnTo>
              <a:lnTo>
                <a:pt x="1642" y="72"/>
              </a:lnTo>
              <a:lnTo>
                <a:pt x="1641" y="77"/>
              </a:lnTo>
              <a:lnTo>
                <a:pt x="1641" y="82"/>
              </a:lnTo>
              <a:lnTo>
                <a:pt x="1641" y="186"/>
              </a:lnTo>
              <a:lnTo>
                <a:pt x="1640" y="206"/>
              </a:lnTo>
              <a:lnTo>
                <a:pt x="1641" y="222"/>
              </a:lnTo>
              <a:lnTo>
                <a:pt x="1642" y="230"/>
              </a:lnTo>
              <a:lnTo>
                <a:pt x="1644" y="238"/>
              </a:lnTo>
              <a:lnTo>
                <a:pt x="1646" y="248"/>
              </a:lnTo>
              <a:lnTo>
                <a:pt x="1649" y="257"/>
              </a:lnTo>
              <a:lnTo>
                <a:pt x="1651" y="262"/>
              </a:lnTo>
              <a:lnTo>
                <a:pt x="1654" y="267"/>
              </a:lnTo>
              <a:lnTo>
                <a:pt x="1657" y="271"/>
              </a:lnTo>
              <a:lnTo>
                <a:pt x="1660" y="275"/>
              </a:lnTo>
              <a:lnTo>
                <a:pt x="1664" y="279"/>
              </a:lnTo>
              <a:lnTo>
                <a:pt x="1666" y="284"/>
              </a:lnTo>
              <a:lnTo>
                <a:pt x="1668" y="289"/>
              </a:lnTo>
              <a:lnTo>
                <a:pt x="1669" y="295"/>
              </a:lnTo>
              <a:lnTo>
                <a:pt x="1668" y="311"/>
              </a:lnTo>
              <a:lnTo>
                <a:pt x="1665" y="326"/>
              </a:lnTo>
              <a:lnTo>
                <a:pt x="1661" y="339"/>
              </a:lnTo>
              <a:lnTo>
                <a:pt x="1655" y="351"/>
              </a:lnTo>
              <a:lnTo>
                <a:pt x="1641" y="377"/>
              </a:lnTo>
              <a:lnTo>
                <a:pt x="1628" y="406"/>
              </a:lnTo>
              <a:lnTo>
                <a:pt x="1621" y="417"/>
              </a:lnTo>
              <a:lnTo>
                <a:pt x="1614" y="426"/>
              </a:lnTo>
              <a:lnTo>
                <a:pt x="1610" y="431"/>
              </a:lnTo>
              <a:lnTo>
                <a:pt x="1608" y="436"/>
              </a:lnTo>
              <a:lnTo>
                <a:pt x="1606" y="443"/>
              </a:lnTo>
              <a:lnTo>
                <a:pt x="1604" y="449"/>
              </a:lnTo>
              <a:lnTo>
                <a:pt x="1606" y="463"/>
              </a:lnTo>
              <a:lnTo>
                <a:pt x="1608" y="475"/>
              </a:lnTo>
              <a:lnTo>
                <a:pt x="1611" y="488"/>
              </a:lnTo>
              <a:lnTo>
                <a:pt x="1615" y="499"/>
              </a:lnTo>
              <a:lnTo>
                <a:pt x="1619" y="510"/>
              </a:lnTo>
              <a:lnTo>
                <a:pt x="1622" y="522"/>
              </a:lnTo>
              <a:lnTo>
                <a:pt x="1624" y="535"/>
              </a:lnTo>
              <a:lnTo>
                <a:pt x="1625" y="548"/>
              </a:lnTo>
              <a:lnTo>
                <a:pt x="1625" y="652"/>
              </a:lnTo>
              <a:lnTo>
                <a:pt x="1625" y="659"/>
              </a:lnTo>
              <a:lnTo>
                <a:pt x="1626" y="666"/>
              </a:lnTo>
              <a:lnTo>
                <a:pt x="1628" y="672"/>
              </a:lnTo>
              <a:lnTo>
                <a:pt x="1630" y="679"/>
              </a:lnTo>
              <a:lnTo>
                <a:pt x="1636" y="690"/>
              </a:lnTo>
              <a:lnTo>
                <a:pt x="1642" y="700"/>
              </a:lnTo>
              <a:lnTo>
                <a:pt x="1649" y="711"/>
              </a:lnTo>
              <a:lnTo>
                <a:pt x="1655" y="723"/>
              </a:lnTo>
              <a:lnTo>
                <a:pt x="1657" y="729"/>
              </a:lnTo>
              <a:lnTo>
                <a:pt x="1659" y="735"/>
              </a:lnTo>
              <a:lnTo>
                <a:pt x="1660" y="741"/>
              </a:lnTo>
              <a:lnTo>
                <a:pt x="1660" y="748"/>
              </a:lnTo>
              <a:lnTo>
                <a:pt x="1657" y="764"/>
              </a:lnTo>
              <a:lnTo>
                <a:pt x="1654" y="778"/>
              </a:lnTo>
              <a:lnTo>
                <a:pt x="1655" y="786"/>
              </a:lnTo>
              <a:lnTo>
                <a:pt x="1657" y="792"/>
              </a:lnTo>
              <a:lnTo>
                <a:pt x="1661" y="800"/>
              </a:lnTo>
              <a:lnTo>
                <a:pt x="1664" y="806"/>
              </a:lnTo>
              <a:lnTo>
                <a:pt x="1668" y="812"/>
              </a:lnTo>
              <a:lnTo>
                <a:pt x="1671" y="818"/>
              </a:lnTo>
              <a:lnTo>
                <a:pt x="1673" y="825"/>
              </a:lnTo>
              <a:lnTo>
                <a:pt x="1674" y="833"/>
              </a:lnTo>
              <a:lnTo>
                <a:pt x="1672" y="840"/>
              </a:lnTo>
              <a:lnTo>
                <a:pt x="1669" y="845"/>
              </a:lnTo>
              <a:lnTo>
                <a:pt x="1655" y="843"/>
              </a:lnTo>
              <a:lnTo>
                <a:pt x="1642" y="840"/>
              </a:lnTo>
              <a:lnTo>
                <a:pt x="1630" y="837"/>
              </a:lnTo>
              <a:lnTo>
                <a:pt x="1616" y="837"/>
              </a:lnTo>
              <a:lnTo>
                <a:pt x="1607" y="837"/>
              </a:lnTo>
              <a:lnTo>
                <a:pt x="1598" y="839"/>
              </a:lnTo>
              <a:lnTo>
                <a:pt x="1591" y="841"/>
              </a:lnTo>
              <a:lnTo>
                <a:pt x="1584" y="845"/>
              </a:lnTo>
              <a:lnTo>
                <a:pt x="1570" y="854"/>
              </a:lnTo>
              <a:lnTo>
                <a:pt x="1555" y="865"/>
              </a:lnTo>
              <a:lnTo>
                <a:pt x="1543" y="874"/>
              </a:lnTo>
              <a:lnTo>
                <a:pt x="1532" y="883"/>
              </a:lnTo>
              <a:lnTo>
                <a:pt x="1528" y="887"/>
              </a:lnTo>
              <a:lnTo>
                <a:pt x="1523" y="893"/>
              </a:lnTo>
              <a:lnTo>
                <a:pt x="1519" y="899"/>
              </a:lnTo>
              <a:lnTo>
                <a:pt x="1517" y="906"/>
              </a:lnTo>
              <a:lnTo>
                <a:pt x="1514" y="923"/>
              </a:lnTo>
              <a:lnTo>
                <a:pt x="1511" y="937"/>
              </a:lnTo>
              <a:lnTo>
                <a:pt x="1508" y="951"/>
              </a:lnTo>
              <a:lnTo>
                <a:pt x="1503" y="967"/>
              </a:lnTo>
              <a:lnTo>
                <a:pt x="1491" y="994"/>
              </a:lnTo>
              <a:lnTo>
                <a:pt x="1478" y="1018"/>
              </a:lnTo>
              <a:lnTo>
                <a:pt x="1467" y="1041"/>
              </a:lnTo>
              <a:lnTo>
                <a:pt x="1455" y="1062"/>
              </a:lnTo>
              <a:lnTo>
                <a:pt x="1443" y="1084"/>
              </a:lnTo>
              <a:lnTo>
                <a:pt x="1433" y="1106"/>
              </a:lnTo>
              <a:lnTo>
                <a:pt x="1423" y="1131"/>
              </a:lnTo>
              <a:lnTo>
                <a:pt x="1413" y="1159"/>
              </a:lnTo>
              <a:lnTo>
                <a:pt x="1403" y="1156"/>
              </a:lnTo>
              <a:lnTo>
                <a:pt x="1395" y="1151"/>
              </a:lnTo>
              <a:lnTo>
                <a:pt x="1387" y="1147"/>
              </a:lnTo>
              <a:lnTo>
                <a:pt x="1380" y="1143"/>
              </a:lnTo>
              <a:lnTo>
                <a:pt x="1365" y="1134"/>
              </a:lnTo>
              <a:lnTo>
                <a:pt x="1353" y="1124"/>
              </a:lnTo>
              <a:lnTo>
                <a:pt x="1341" y="1114"/>
              </a:lnTo>
              <a:lnTo>
                <a:pt x="1327" y="1103"/>
              </a:lnTo>
              <a:lnTo>
                <a:pt x="1313" y="1093"/>
              </a:lnTo>
              <a:lnTo>
                <a:pt x="1296" y="1084"/>
              </a:lnTo>
              <a:lnTo>
                <a:pt x="1290" y="1082"/>
              </a:lnTo>
              <a:lnTo>
                <a:pt x="1284" y="1081"/>
              </a:lnTo>
              <a:lnTo>
                <a:pt x="1279" y="1081"/>
              </a:lnTo>
              <a:lnTo>
                <a:pt x="1273" y="1082"/>
              </a:lnTo>
              <a:lnTo>
                <a:pt x="1268" y="1083"/>
              </a:lnTo>
              <a:lnTo>
                <a:pt x="1262" y="1084"/>
              </a:lnTo>
              <a:lnTo>
                <a:pt x="1256" y="1084"/>
              </a:lnTo>
              <a:lnTo>
                <a:pt x="1249" y="1084"/>
              </a:lnTo>
              <a:lnTo>
                <a:pt x="1244" y="1082"/>
              </a:lnTo>
              <a:lnTo>
                <a:pt x="1239" y="1080"/>
              </a:lnTo>
              <a:lnTo>
                <a:pt x="1235" y="1076"/>
              </a:lnTo>
              <a:lnTo>
                <a:pt x="1231" y="1072"/>
              </a:lnTo>
              <a:lnTo>
                <a:pt x="1227" y="1069"/>
              </a:lnTo>
              <a:lnTo>
                <a:pt x="1223" y="1066"/>
              </a:lnTo>
              <a:lnTo>
                <a:pt x="1218" y="1064"/>
              </a:lnTo>
              <a:lnTo>
                <a:pt x="1211" y="1063"/>
              </a:lnTo>
              <a:lnTo>
                <a:pt x="1207" y="1063"/>
              </a:lnTo>
              <a:lnTo>
                <a:pt x="1204" y="1064"/>
              </a:lnTo>
              <a:lnTo>
                <a:pt x="1202" y="1065"/>
              </a:lnTo>
              <a:lnTo>
                <a:pt x="1199" y="1067"/>
              </a:lnTo>
              <a:lnTo>
                <a:pt x="1196" y="1072"/>
              </a:lnTo>
              <a:lnTo>
                <a:pt x="1193" y="1079"/>
              </a:lnTo>
              <a:lnTo>
                <a:pt x="1190" y="1086"/>
              </a:lnTo>
              <a:lnTo>
                <a:pt x="1187" y="1093"/>
              </a:lnTo>
              <a:lnTo>
                <a:pt x="1184" y="1100"/>
              </a:lnTo>
              <a:lnTo>
                <a:pt x="1180" y="1106"/>
              </a:lnTo>
              <a:lnTo>
                <a:pt x="1174" y="1113"/>
              </a:lnTo>
              <a:lnTo>
                <a:pt x="1168" y="1117"/>
              </a:lnTo>
              <a:lnTo>
                <a:pt x="1162" y="1120"/>
              </a:lnTo>
              <a:lnTo>
                <a:pt x="1155" y="1122"/>
              </a:lnTo>
              <a:lnTo>
                <a:pt x="1142" y="1126"/>
              </a:lnTo>
              <a:lnTo>
                <a:pt x="1127" y="1130"/>
              </a:lnTo>
              <a:lnTo>
                <a:pt x="1118" y="1134"/>
              </a:lnTo>
              <a:lnTo>
                <a:pt x="1110" y="1139"/>
              </a:lnTo>
              <a:lnTo>
                <a:pt x="1102" y="1144"/>
              </a:lnTo>
              <a:lnTo>
                <a:pt x="1092" y="1147"/>
              </a:lnTo>
              <a:lnTo>
                <a:pt x="1083" y="1148"/>
              </a:lnTo>
              <a:lnTo>
                <a:pt x="1075" y="1148"/>
              </a:lnTo>
              <a:lnTo>
                <a:pt x="1067" y="1147"/>
              </a:lnTo>
              <a:lnTo>
                <a:pt x="1059" y="1146"/>
              </a:lnTo>
              <a:lnTo>
                <a:pt x="1051" y="1145"/>
              </a:lnTo>
              <a:lnTo>
                <a:pt x="1044" y="1146"/>
              </a:lnTo>
              <a:lnTo>
                <a:pt x="1041" y="1147"/>
              </a:lnTo>
              <a:lnTo>
                <a:pt x="1038" y="1148"/>
              </a:lnTo>
              <a:lnTo>
                <a:pt x="1034" y="1150"/>
              </a:lnTo>
              <a:lnTo>
                <a:pt x="1031" y="1154"/>
              </a:lnTo>
              <a:lnTo>
                <a:pt x="1028" y="1157"/>
              </a:lnTo>
              <a:lnTo>
                <a:pt x="1026" y="1160"/>
              </a:lnTo>
              <a:lnTo>
                <a:pt x="1024" y="1164"/>
              </a:lnTo>
              <a:lnTo>
                <a:pt x="1022" y="1167"/>
              </a:lnTo>
              <a:lnTo>
                <a:pt x="1019" y="1175"/>
              </a:lnTo>
              <a:lnTo>
                <a:pt x="1018" y="1183"/>
              </a:lnTo>
              <a:lnTo>
                <a:pt x="1017" y="1190"/>
              </a:lnTo>
              <a:lnTo>
                <a:pt x="1015" y="1199"/>
              </a:lnTo>
              <a:lnTo>
                <a:pt x="1012" y="1207"/>
              </a:lnTo>
              <a:lnTo>
                <a:pt x="1007" y="1214"/>
              </a:lnTo>
              <a:lnTo>
                <a:pt x="1001" y="1221"/>
              </a:lnTo>
              <a:lnTo>
                <a:pt x="995" y="1226"/>
              </a:lnTo>
              <a:lnTo>
                <a:pt x="989" y="1232"/>
              </a:lnTo>
              <a:lnTo>
                <a:pt x="981" y="1235"/>
              </a:lnTo>
              <a:lnTo>
                <a:pt x="974" y="1238"/>
              </a:lnTo>
              <a:lnTo>
                <a:pt x="966" y="1240"/>
              </a:lnTo>
              <a:lnTo>
                <a:pt x="958" y="1241"/>
              </a:lnTo>
              <a:lnTo>
                <a:pt x="949" y="1241"/>
              </a:lnTo>
              <a:lnTo>
                <a:pt x="880" y="1241"/>
              </a:lnTo>
              <a:lnTo>
                <a:pt x="848" y="1241"/>
              </a:lnTo>
              <a:lnTo>
                <a:pt x="819" y="1243"/>
              </a:lnTo>
              <a:lnTo>
                <a:pt x="806" y="1245"/>
              </a:lnTo>
              <a:lnTo>
                <a:pt x="792" y="1248"/>
              </a:lnTo>
              <a:lnTo>
                <a:pt x="776" y="1251"/>
              </a:lnTo>
              <a:lnTo>
                <a:pt x="760" y="1255"/>
              </a:lnTo>
              <a:lnTo>
                <a:pt x="754" y="1258"/>
              </a:lnTo>
              <a:lnTo>
                <a:pt x="749" y="1261"/>
              </a:lnTo>
              <a:lnTo>
                <a:pt x="743" y="1264"/>
              </a:lnTo>
              <a:lnTo>
                <a:pt x="738" y="1268"/>
              </a:lnTo>
              <a:lnTo>
                <a:pt x="734" y="1273"/>
              </a:lnTo>
              <a:lnTo>
                <a:pt x="729" y="1276"/>
              </a:lnTo>
              <a:lnTo>
                <a:pt x="723" y="1278"/>
              </a:lnTo>
              <a:lnTo>
                <a:pt x="717" y="1279"/>
              </a:lnTo>
              <a:lnTo>
                <a:pt x="708" y="1278"/>
              </a:lnTo>
              <a:lnTo>
                <a:pt x="700" y="1276"/>
              </a:lnTo>
              <a:lnTo>
                <a:pt x="694" y="1273"/>
              </a:lnTo>
              <a:lnTo>
                <a:pt x="687" y="1269"/>
              </a:lnTo>
              <a:lnTo>
                <a:pt x="681" y="1266"/>
              </a:lnTo>
              <a:lnTo>
                <a:pt x="674" y="1263"/>
              </a:lnTo>
              <a:lnTo>
                <a:pt x="666" y="1262"/>
              </a:lnTo>
              <a:lnTo>
                <a:pt x="658" y="1261"/>
              </a:lnTo>
              <a:lnTo>
                <a:pt x="649" y="1261"/>
              </a:lnTo>
              <a:lnTo>
                <a:pt x="640" y="1263"/>
              </a:lnTo>
              <a:lnTo>
                <a:pt x="631" y="1267"/>
              </a:lnTo>
              <a:lnTo>
                <a:pt x="624" y="1272"/>
              </a:lnTo>
              <a:lnTo>
                <a:pt x="611" y="1282"/>
              </a:lnTo>
              <a:lnTo>
                <a:pt x="599" y="1293"/>
              </a:lnTo>
              <a:lnTo>
                <a:pt x="586" y="1304"/>
              </a:lnTo>
              <a:lnTo>
                <a:pt x="572" y="1315"/>
              </a:lnTo>
              <a:lnTo>
                <a:pt x="565" y="1319"/>
              </a:lnTo>
              <a:lnTo>
                <a:pt x="557" y="1323"/>
              </a:lnTo>
              <a:lnTo>
                <a:pt x="548" y="1325"/>
              </a:lnTo>
              <a:lnTo>
                <a:pt x="539" y="1325"/>
              </a:lnTo>
              <a:lnTo>
                <a:pt x="536" y="1337"/>
              </a:lnTo>
              <a:lnTo>
                <a:pt x="539" y="1344"/>
              </a:lnTo>
              <a:lnTo>
                <a:pt x="542" y="1351"/>
              </a:lnTo>
              <a:lnTo>
                <a:pt x="544" y="1358"/>
              </a:lnTo>
              <a:lnTo>
                <a:pt x="544" y="1366"/>
              </a:lnTo>
              <a:lnTo>
                <a:pt x="544" y="1375"/>
              </a:lnTo>
              <a:lnTo>
                <a:pt x="542" y="1383"/>
              </a:lnTo>
              <a:lnTo>
                <a:pt x="539" y="1391"/>
              </a:lnTo>
              <a:lnTo>
                <a:pt x="536" y="1398"/>
              </a:lnTo>
              <a:lnTo>
                <a:pt x="532" y="1405"/>
              </a:lnTo>
              <a:lnTo>
                <a:pt x="529" y="1413"/>
              </a:lnTo>
              <a:lnTo>
                <a:pt x="526" y="1421"/>
              </a:lnTo>
              <a:lnTo>
                <a:pt x="524" y="1430"/>
              </a:lnTo>
              <a:lnTo>
                <a:pt x="524" y="1443"/>
              </a:lnTo>
              <a:lnTo>
                <a:pt x="526" y="1455"/>
              </a:lnTo>
              <a:lnTo>
                <a:pt x="526" y="1460"/>
              </a:lnTo>
              <a:lnTo>
                <a:pt x="526" y="1466"/>
              </a:lnTo>
              <a:lnTo>
                <a:pt x="525" y="1472"/>
              </a:lnTo>
              <a:lnTo>
                <a:pt x="522" y="1477"/>
              </a:lnTo>
              <a:lnTo>
                <a:pt x="518" y="1480"/>
              </a:lnTo>
              <a:lnTo>
                <a:pt x="513" y="1482"/>
              </a:lnTo>
              <a:lnTo>
                <a:pt x="508" y="1484"/>
              </a:lnTo>
              <a:lnTo>
                <a:pt x="504" y="1485"/>
              </a:lnTo>
              <a:lnTo>
                <a:pt x="499" y="1487"/>
              </a:lnTo>
              <a:lnTo>
                <a:pt x="495" y="1488"/>
              </a:lnTo>
              <a:lnTo>
                <a:pt x="491" y="1490"/>
              </a:lnTo>
              <a:lnTo>
                <a:pt x="487" y="1494"/>
              </a:lnTo>
              <a:lnTo>
                <a:pt x="482" y="1500"/>
              </a:lnTo>
              <a:lnTo>
                <a:pt x="478" y="1507"/>
              </a:lnTo>
              <a:lnTo>
                <a:pt x="475" y="1515"/>
              </a:lnTo>
              <a:lnTo>
                <a:pt x="474" y="1522"/>
              </a:lnTo>
              <a:lnTo>
                <a:pt x="473" y="1537"/>
              </a:lnTo>
              <a:lnTo>
                <a:pt x="471" y="1555"/>
              </a:lnTo>
              <a:lnTo>
                <a:pt x="462" y="1550"/>
              </a:lnTo>
              <a:lnTo>
                <a:pt x="454" y="1545"/>
              </a:lnTo>
              <a:lnTo>
                <a:pt x="446" y="1540"/>
              </a:lnTo>
              <a:lnTo>
                <a:pt x="436" y="1535"/>
              </a:lnTo>
              <a:lnTo>
                <a:pt x="434" y="1532"/>
              </a:lnTo>
              <a:lnTo>
                <a:pt x="432" y="1528"/>
              </a:lnTo>
              <a:lnTo>
                <a:pt x="430" y="1525"/>
              </a:lnTo>
              <a:lnTo>
                <a:pt x="429" y="1521"/>
              </a:lnTo>
              <a:lnTo>
                <a:pt x="427" y="1517"/>
              </a:lnTo>
              <a:lnTo>
                <a:pt x="426" y="1514"/>
              </a:lnTo>
              <a:lnTo>
                <a:pt x="423" y="1513"/>
              </a:lnTo>
              <a:lnTo>
                <a:pt x="419" y="1512"/>
              </a:lnTo>
              <a:lnTo>
                <a:pt x="411" y="1513"/>
              </a:lnTo>
              <a:lnTo>
                <a:pt x="405" y="1515"/>
              </a:lnTo>
              <a:lnTo>
                <a:pt x="399" y="1519"/>
              </a:lnTo>
              <a:lnTo>
                <a:pt x="393" y="1524"/>
              </a:lnTo>
              <a:lnTo>
                <a:pt x="382" y="1535"/>
              </a:lnTo>
              <a:lnTo>
                <a:pt x="370" y="1546"/>
              </a:lnTo>
              <a:lnTo>
                <a:pt x="363" y="1532"/>
              </a:lnTo>
              <a:lnTo>
                <a:pt x="356" y="1518"/>
              </a:lnTo>
              <a:lnTo>
                <a:pt x="351" y="1504"/>
              </a:lnTo>
              <a:lnTo>
                <a:pt x="346" y="1488"/>
              </a:lnTo>
              <a:lnTo>
                <a:pt x="339" y="1494"/>
              </a:lnTo>
              <a:lnTo>
                <a:pt x="333" y="1500"/>
              </a:lnTo>
              <a:lnTo>
                <a:pt x="328" y="1506"/>
              </a:lnTo>
              <a:lnTo>
                <a:pt x="324" y="1513"/>
              </a:lnTo>
              <a:lnTo>
                <a:pt x="316" y="1527"/>
              </a:lnTo>
              <a:lnTo>
                <a:pt x="311" y="1541"/>
              </a:lnTo>
              <a:lnTo>
                <a:pt x="306" y="1557"/>
              </a:lnTo>
              <a:lnTo>
                <a:pt x="301" y="1573"/>
              </a:lnTo>
              <a:lnTo>
                <a:pt x="298" y="1580"/>
              </a:lnTo>
              <a:lnTo>
                <a:pt x="294" y="1589"/>
              </a:lnTo>
              <a:lnTo>
                <a:pt x="290" y="1597"/>
              </a:lnTo>
              <a:lnTo>
                <a:pt x="286" y="1605"/>
              </a:lnTo>
              <a:lnTo>
                <a:pt x="274" y="1599"/>
              </a:lnTo>
              <a:lnTo>
                <a:pt x="263" y="1595"/>
              </a:lnTo>
              <a:lnTo>
                <a:pt x="253" y="1592"/>
              </a:lnTo>
              <a:lnTo>
                <a:pt x="244" y="1589"/>
              </a:lnTo>
              <a:lnTo>
                <a:pt x="233" y="1586"/>
              </a:lnTo>
              <a:lnTo>
                <a:pt x="222" y="1585"/>
              </a:lnTo>
              <a:lnTo>
                <a:pt x="211" y="1584"/>
              </a:lnTo>
              <a:lnTo>
                <a:pt x="198" y="1584"/>
              </a:lnTo>
              <a:lnTo>
                <a:pt x="186" y="1585"/>
              </a:lnTo>
              <a:lnTo>
                <a:pt x="176" y="1588"/>
              </a:lnTo>
              <a:lnTo>
                <a:pt x="167" y="1592"/>
              </a:lnTo>
              <a:lnTo>
                <a:pt x="158" y="1596"/>
              </a:lnTo>
              <a:lnTo>
                <a:pt x="142" y="1607"/>
              </a:lnTo>
              <a:lnTo>
                <a:pt x="122" y="1619"/>
              </a:lnTo>
              <a:close/>
            </a:path>
          </a:pathLst>
        </a:custGeom>
        <a:solidFill>
          <a:schemeClr val="accent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550545</xdr:colOff>
      <xdr:row>19</xdr:row>
      <xdr:rowOff>7620</xdr:rowOff>
    </xdr:from>
    <xdr:to>
      <xdr:col>7</xdr:col>
      <xdr:colOff>453409</xdr:colOff>
      <xdr:row>36</xdr:row>
      <xdr:rowOff>146698</xdr:rowOff>
    </xdr:to>
    <xdr:sp macro="" textlink="">
      <xdr:nvSpPr>
        <xdr:cNvPr id="27" name="Nouvelle-Aquitaine"/>
        <xdr:cNvSpPr>
          <a:spLocks noEditPoints="1"/>
        </xdr:cNvSpPr>
      </xdr:nvSpPr>
      <xdr:spPr bwMode="auto">
        <a:xfrm>
          <a:off x="6158865" y="3482340"/>
          <a:ext cx="2280304" cy="3248038"/>
        </a:xfrm>
        <a:custGeom>
          <a:avLst/>
          <a:gdLst>
            <a:gd name="T0" fmla="*/ 364461 w 4908"/>
            <a:gd name="T1" fmla="*/ 873255 h 6698"/>
            <a:gd name="T2" fmla="*/ 217501 w 4908"/>
            <a:gd name="T3" fmla="*/ 589731 h 6698"/>
            <a:gd name="T4" fmla="*/ 331452 w 4908"/>
            <a:gd name="T5" fmla="*/ 671386 h 6698"/>
            <a:gd name="T6" fmla="*/ 247797 w 4908"/>
            <a:gd name="T7" fmla="*/ 605155 h 6698"/>
            <a:gd name="T8" fmla="*/ 857795 w 4908"/>
            <a:gd name="T9" fmla="*/ 2712308 h 6698"/>
            <a:gd name="T10" fmla="*/ 375314 w 4908"/>
            <a:gd name="T11" fmla="*/ 642353 h 6698"/>
            <a:gd name="T12" fmla="*/ 440881 w 4908"/>
            <a:gd name="T13" fmla="*/ 738978 h 6698"/>
            <a:gd name="T14" fmla="*/ 404706 w 4908"/>
            <a:gd name="T15" fmla="*/ 860553 h 6698"/>
            <a:gd name="T16" fmla="*/ 362200 w 4908"/>
            <a:gd name="T17" fmla="*/ 940848 h 6698"/>
            <a:gd name="T18" fmla="*/ 542170 w 4908"/>
            <a:gd name="T19" fmla="*/ 1125479 h 6698"/>
            <a:gd name="T20" fmla="*/ 643460 w 4908"/>
            <a:gd name="T21" fmla="*/ 1443026 h 6698"/>
            <a:gd name="T22" fmla="*/ 644364 w 4908"/>
            <a:gd name="T23" fmla="*/ 1532393 h 6698"/>
            <a:gd name="T24" fmla="*/ 570206 w 4908"/>
            <a:gd name="T25" fmla="*/ 1276994 h 6698"/>
            <a:gd name="T26" fmla="*/ 453994 w 4908"/>
            <a:gd name="T27" fmla="*/ 1081476 h 6698"/>
            <a:gd name="T28" fmla="*/ 360392 w 4908"/>
            <a:gd name="T29" fmla="*/ 1279716 h 6698"/>
            <a:gd name="T30" fmla="*/ 291659 w 4908"/>
            <a:gd name="T31" fmla="*/ 1716117 h 6698"/>
            <a:gd name="T32" fmla="*/ 365818 w 4908"/>
            <a:gd name="T33" fmla="*/ 1624935 h 6698"/>
            <a:gd name="T34" fmla="*/ 379383 w 4908"/>
            <a:gd name="T35" fmla="*/ 1719746 h 6698"/>
            <a:gd name="T36" fmla="*/ 293920 w 4908"/>
            <a:gd name="T37" fmla="*/ 1844950 h 6698"/>
            <a:gd name="T38" fmla="*/ 226997 w 4908"/>
            <a:gd name="T39" fmla="*/ 2136640 h 6698"/>
            <a:gd name="T40" fmla="*/ 175448 w 4908"/>
            <a:gd name="T41" fmla="*/ 2408370 h 6698"/>
            <a:gd name="T42" fmla="*/ 29392 w 4908"/>
            <a:gd name="T43" fmla="*/ 2558071 h 6698"/>
            <a:gd name="T44" fmla="*/ 91341 w 4908"/>
            <a:gd name="T45" fmla="*/ 2664676 h 6698"/>
            <a:gd name="T46" fmla="*/ 193987 w 4908"/>
            <a:gd name="T47" fmla="*/ 2723649 h 6698"/>
            <a:gd name="T48" fmla="*/ 258650 w 4908"/>
            <a:gd name="T49" fmla="*/ 2810748 h 6698"/>
            <a:gd name="T50" fmla="*/ 517300 w 4908"/>
            <a:gd name="T51" fmla="*/ 2925519 h 6698"/>
            <a:gd name="T52" fmla="*/ 739323 w 4908"/>
            <a:gd name="T53" fmla="*/ 3015793 h 6698"/>
            <a:gd name="T54" fmla="*/ 796750 w 4908"/>
            <a:gd name="T55" fmla="*/ 2863824 h 6698"/>
            <a:gd name="T56" fmla="*/ 890353 w 4908"/>
            <a:gd name="T57" fmla="*/ 2686451 h 6698"/>
            <a:gd name="T58" fmla="*/ 887640 w 4908"/>
            <a:gd name="T59" fmla="*/ 2567598 h 6698"/>
            <a:gd name="T60" fmla="*/ 786350 w 4908"/>
            <a:gd name="T61" fmla="*/ 2485489 h 6698"/>
            <a:gd name="T62" fmla="*/ 817099 w 4908"/>
            <a:gd name="T63" fmla="*/ 2323086 h 6698"/>
            <a:gd name="T64" fmla="*/ 915223 w 4908"/>
            <a:gd name="T65" fmla="*/ 2260030 h 6698"/>
            <a:gd name="T66" fmla="*/ 1006564 w 4908"/>
            <a:gd name="T67" fmla="*/ 2210584 h 6698"/>
            <a:gd name="T68" fmla="*/ 1196934 w 4908"/>
            <a:gd name="T69" fmla="*/ 2179736 h 6698"/>
            <a:gd name="T70" fmla="*/ 1319929 w 4908"/>
            <a:gd name="T71" fmla="*/ 2122578 h 6698"/>
            <a:gd name="T72" fmla="*/ 1386400 w 4908"/>
            <a:gd name="T73" fmla="*/ 2035932 h 6698"/>
            <a:gd name="T74" fmla="*/ 1450158 w 4908"/>
            <a:gd name="T75" fmla="*/ 1911635 h 6698"/>
            <a:gd name="T76" fmla="*/ 1541499 w 4908"/>
            <a:gd name="T77" fmla="*/ 1745603 h 6698"/>
            <a:gd name="T78" fmla="*/ 1640528 w 4908"/>
            <a:gd name="T79" fmla="*/ 1611326 h 6698"/>
            <a:gd name="T80" fmla="*/ 1751765 w 4908"/>
            <a:gd name="T81" fmla="*/ 1511979 h 6698"/>
            <a:gd name="T82" fmla="*/ 1986450 w 4908"/>
            <a:gd name="T83" fmla="*/ 1517423 h 6698"/>
            <a:gd name="T84" fmla="*/ 2019911 w 4908"/>
            <a:gd name="T85" fmla="*/ 1406281 h 6698"/>
            <a:gd name="T86" fmla="*/ 2134314 w 4908"/>
            <a:gd name="T87" fmla="*/ 1261117 h 6698"/>
            <a:gd name="T88" fmla="*/ 2155567 w 4908"/>
            <a:gd name="T89" fmla="*/ 1128654 h 6698"/>
            <a:gd name="T90" fmla="*/ 2126627 w 4908"/>
            <a:gd name="T91" fmla="*/ 956271 h 6698"/>
            <a:gd name="T92" fmla="*/ 2218421 w 4908"/>
            <a:gd name="T93" fmla="*/ 817004 h 6698"/>
            <a:gd name="T94" fmla="*/ 2099044 w 4908"/>
            <a:gd name="T95" fmla="*/ 605155 h 6698"/>
            <a:gd name="T96" fmla="*/ 1842655 w 4908"/>
            <a:gd name="T97" fmla="*/ 525768 h 6698"/>
            <a:gd name="T98" fmla="*/ 1735487 w 4908"/>
            <a:gd name="T99" fmla="*/ 551172 h 6698"/>
            <a:gd name="T100" fmla="*/ 1578126 w 4908"/>
            <a:gd name="T101" fmla="*/ 569317 h 6698"/>
            <a:gd name="T102" fmla="*/ 1440210 w 4908"/>
            <a:gd name="T103" fmla="*/ 417348 h 6698"/>
            <a:gd name="T104" fmla="*/ 1321737 w 4908"/>
            <a:gd name="T105" fmla="*/ 177373 h 6698"/>
            <a:gd name="T106" fmla="*/ 1189699 w 4908"/>
            <a:gd name="T107" fmla="*/ 163310 h 6698"/>
            <a:gd name="T108" fmla="*/ 1057661 w 4908"/>
            <a:gd name="T109" fmla="*/ 35384 h 6698"/>
            <a:gd name="T110" fmla="*/ 948232 w 4908"/>
            <a:gd name="T111" fmla="*/ 66685 h 6698"/>
            <a:gd name="T112" fmla="*/ 820264 w 4908"/>
            <a:gd name="T113" fmla="*/ 41281 h 6698"/>
            <a:gd name="T114" fmla="*/ 727566 w 4908"/>
            <a:gd name="T115" fmla="*/ 88006 h 6698"/>
            <a:gd name="T116" fmla="*/ 586936 w 4908"/>
            <a:gd name="T117" fmla="*/ 144711 h 6698"/>
            <a:gd name="T118" fmla="*/ 668782 w 4908"/>
            <a:gd name="T119" fmla="*/ 311650 h 6698"/>
            <a:gd name="T120" fmla="*/ 671043 w 4908"/>
            <a:gd name="T121" fmla="*/ 442298 h 6698"/>
            <a:gd name="T122" fmla="*/ 652955 w 4908"/>
            <a:gd name="T123" fmla="*/ 577483 h 6698"/>
            <a:gd name="T124" fmla="*/ 520013 w 4908"/>
            <a:gd name="T125" fmla="*/ 543913 h 6698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0" t="0" r="r" b="b"/>
          <a:pathLst>
            <a:path w="4908" h="6698">
              <a:moveTo>
                <a:pt x="634" y="1614"/>
              </a:moveTo>
              <a:lnTo>
                <a:pt x="632" y="1610"/>
              </a:lnTo>
              <a:lnTo>
                <a:pt x="631" y="1606"/>
              </a:lnTo>
              <a:lnTo>
                <a:pt x="604" y="1606"/>
              </a:lnTo>
              <a:lnTo>
                <a:pt x="604" y="1617"/>
              </a:lnTo>
              <a:lnTo>
                <a:pt x="605" y="1626"/>
              </a:lnTo>
              <a:lnTo>
                <a:pt x="607" y="1635"/>
              </a:lnTo>
              <a:lnTo>
                <a:pt x="610" y="1643"/>
              </a:lnTo>
              <a:lnTo>
                <a:pt x="614" y="1651"/>
              </a:lnTo>
              <a:lnTo>
                <a:pt x="617" y="1658"/>
              </a:lnTo>
              <a:lnTo>
                <a:pt x="620" y="1666"/>
              </a:lnTo>
              <a:lnTo>
                <a:pt x="622" y="1675"/>
              </a:lnTo>
              <a:lnTo>
                <a:pt x="623" y="1685"/>
              </a:lnTo>
              <a:lnTo>
                <a:pt x="623" y="1727"/>
              </a:lnTo>
              <a:lnTo>
                <a:pt x="624" y="1734"/>
              </a:lnTo>
              <a:lnTo>
                <a:pt x="625" y="1740"/>
              </a:lnTo>
              <a:lnTo>
                <a:pt x="628" y="1746"/>
              </a:lnTo>
              <a:lnTo>
                <a:pt x="631" y="1751"/>
              </a:lnTo>
              <a:lnTo>
                <a:pt x="640" y="1762"/>
              </a:lnTo>
              <a:lnTo>
                <a:pt x="648" y="1773"/>
              </a:lnTo>
              <a:lnTo>
                <a:pt x="663" y="1796"/>
              </a:lnTo>
              <a:lnTo>
                <a:pt x="678" y="1815"/>
              </a:lnTo>
              <a:lnTo>
                <a:pt x="692" y="1834"/>
              </a:lnTo>
              <a:lnTo>
                <a:pt x="709" y="1856"/>
              </a:lnTo>
              <a:lnTo>
                <a:pt x="715" y="1865"/>
              </a:lnTo>
              <a:lnTo>
                <a:pt x="720" y="1873"/>
              </a:lnTo>
              <a:lnTo>
                <a:pt x="724" y="1882"/>
              </a:lnTo>
              <a:lnTo>
                <a:pt x="727" y="1890"/>
              </a:lnTo>
              <a:lnTo>
                <a:pt x="732" y="1907"/>
              </a:lnTo>
              <a:lnTo>
                <a:pt x="739" y="1926"/>
              </a:lnTo>
              <a:lnTo>
                <a:pt x="743" y="1934"/>
              </a:lnTo>
              <a:lnTo>
                <a:pt x="747" y="1942"/>
              </a:lnTo>
              <a:lnTo>
                <a:pt x="752" y="1949"/>
              </a:lnTo>
              <a:lnTo>
                <a:pt x="756" y="1955"/>
              </a:lnTo>
              <a:lnTo>
                <a:pt x="762" y="1961"/>
              </a:lnTo>
              <a:lnTo>
                <a:pt x="768" y="1965"/>
              </a:lnTo>
              <a:lnTo>
                <a:pt x="775" y="1968"/>
              </a:lnTo>
              <a:lnTo>
                <a:pt x="783" y="1968"/>
              </a:lnTo>
              <a:lnTo>
                <a:pt x="789" y="1968"/>
              </a:lnTo>
              <a:lnTo>
                <a:pt x="792" y="1967"/>
              </a:lnTo>
              <a:lnTo>
                <a:pt x="796" y="1965"/>
              </a:lnTo>
              <a:lnTo>
                <a:pt x="798" y="1962"/>
              </a:lnTo>
              <a:lnTo>
                <a:pt x="801" y="1959"/>
              </a:lnTo>
              <a:lnTo>
                <a:pt x="802" y="1954"/>
              </a:lnTo>
              <a:lnTo>
                <a:pt x="804" y="1950"/>
              </a:lnTo>
              <a:lnTo>
                <a:pt x="804" y="1945"/>
              </a:lnTo>
              <a:lnTo>
                <a:pt x="806" y="1925"/>
              </a:lnTo>
              <a:lnTo>
                <a:pt x="805" y="1903"/>
              </a:lnTo>
              <a:lnTo>
                <a:pt x="805" y="1885"/>
              </a:lnTo>
              <a:lnTo>
                <a:pt x="804" y="1869"/>
              </a:lnTo>
              <a:lnTo>
                <a:pt x="801" y="1854"/>
              </a:lnTo>
              <a:lnTo>
                <a:pt x="797" y="1837"/>
              </a:lnTo>
              <a:lnTo>
                <a:pt x="793" y="1831"/>
              </a:lnTo>
              <a:lnTo>
                <a:pt x="789" y="1826"/>
              </a:lnTo>
              <a:lnTo>
                <a:pt x="786" y="1823"/>
              </a:lnTo>
              <a:lnTo>
                <a:pt x="785" y="1820"/>
              </a:lnTo>
              <a:lnTo>
                <a:pt x="783" y="1817"/>
              </a:lnTo>
              <a:lnTo>
                <a:pt x="783" y="1814"/>
              </a:lnTo>
              <a:lnTo>
                <a:pt x="783" y="1785"/>
              </a:lnTo>
              <a:lnTo>
                <a:pt x="782" y="1779"/>
              </a:lnTo>
              <a:lnTo>
                <a:pt x="780" y="1773"/>
              </a:lnTo>
              <a:lnTo>
                <a:pt x="776" y="1768"/>
              </a:lnTo>
              <a:lnTo>
                <a:pt x="773" y="1762"/>
              </a:lnTo>
              <a:lnTo>
                <a:pt x="762" y="1740"/>
              </a:lnTo>
              <a:lnTo>
                <a:pt x="752" y="1721"/>
              </a:lnTo>
              <a:lnTo>
                <a:pt x="740" y="1703"/>
              </a:lnTo>
              <a:lnTo>
                <a:pt x="725" y="1683"/>
              </a:lnTo>
              <a:lnTo>
                <a:pt x="722" y="1679"/>
              </a:lnTo>
              <a:lnTo>
                <a:pt x="718" y="1676"/>
              </a:lnTo>
              <a:lnTo>
                <a:pt x="715" y="1674"/>
              </a:lnTo>
              <a:lnTo>
                <a:pt x="709" y="1673"/>
              </a:lnTo>
              <a:lnTo>
                <a:pt x="701" y="1670"/>
              </a:lnTo>
              <a:lnTo>
                <a:pt x="692" y="1667"/>
              </a:lnTo>
              <a:lnTo>
                <a:pt x="685" y="1663"/>
              </a:lnTo>
              <a:lnTo>
                <a:pt x="679" y="1659"/>
              </a:lnTo>
              <a:lnTo>
                <a:pt x="674" y="1654"/>
              </a:lnTo>
              <a:lnTo>
                <a:pt x="669" y="1649"/>
              </a:lnTo>
              <a:lnTo>
                <a:pt x="664" y="1643"/>
              </a:lnTo>
              <a:lnTo>
                <a:pt x="660" y="1637"/>
              </a:lnTo>
              <a:lnTo>
                <a:pt x="655" y="1632"/>
              </a:lnTo>
              <a:lnTo>
                <a:pt x="648" y="1628"/>
              </a:lnTo>
              <a:lnTo>
                <a:pt x="643" y="1625"/>
              </a:lnTo>
              <a:lnTo>
                <a:pt x="639" y="1622"/>
              </a:lnTo>
              <a:lnTo>
                <a:pt x="637" y="1621"/>
              </a:lnTo>
              <a:lnTo>
                <a:pt x="635" y="1619"/>
              </a:lnTo>
              <a:lnTo>
                <a:pt x="634" y="1617"/>
              </a:lnTo>
              <a:lnTo>
                <a:pt x="634" y="1614"/>
              </a:lnTo>
              <a:close/>
              <a:moveTo>
                <a:pt x="540" y="1285"/>
              </a:moveTo>
              <a:lnTo>
                <a:pt x="531" y="1286"/>
              </a:lnTo>
              <a:lnTo>
                <a:pt x="523" y="1288"/>
              </a:lnTo>
              <a:lnTo>
                <a:pt x="492" y="1288"/>
              </a:lnTo>
              <a:lnTo>
                <a:pt x="488" y="1293"/>
              </a:lnTo>
              <a:lnTo>
                <a:pt x="483" y="1297"/>
              </a:lnTo>
              <a:lnTo>
                <a:pt x="481" y="1300"/>
              </a:lnTo>
              <a:lnTo>
                <a:pt x="479" y="1302"/>
              </a:lnTo>
              <a:lnTo>
                <a:pt x="478" y="1305"/>
              </a:lnTo>
              <a:lnTo>
                <a:pt x="478" y="1309"/>
              </a:lnTo>
              <a:lnTo>
                <a:pt x="479" y="1318"/>
              </a:lnTo>
              <a:lnTo>
                <a:pt x="482" y="1327"/>
              </a:lnTo>
              <a:lnTo>
                <a:pt x="486" y="1335"/>
              </a:lnTo>
              <a:lnTo>
                <a:pt x="489" y="1344"/>
              </a:lnTo>
              <a:lnTo>
                <a:pt x="492" y="1356"/>
              </a:lnTo>
              <a:lnTo>
                <a:pt x="494" y="1369"/>
              </a:lnTo>
              <a:lnTo>
                <a:pt x="495" y="1374"/>
              </a:lnTo>
              <a:lnTo>
                <a:pt x="497" y="1379"/>
              </a:lnTo>
              <a:lnTo>
                <a:pt x="500" y="1382"/>
              </a:lnTo>
              <a:lnTo>
                <a:pt x="505" y="1385"/>
              </a:lnTo>
              <a:lnTo>
                <a:pt x="519" y="1388"/>
              </a:lnTo>
              <a:lnTo>
                <a:pt x="531" y="1390"/>
              </a:lnTo>
              <a:lnTo>
                <a:pt x="543" y="1391"/>
              </a:lnTo>
              <a:lnTo>
                <a:pt x="558" y="1392"/>
              </a:lnTo>
              <a:lnTo>
                <a:pt x="568" y="1391"/>
              </a:lnTo>
              <a:lnTo>
                <a:pt x="578" y="1390"/>
              </a:lnTo>
              <a:lnTo>
                <a:pt x="581" y="1391"/>
              </a:lnTo>
              <a:lnTo>
                <a:pt x="583" y="1393"/>
              </a:lnTo>
              <a:lnTo>
                <a:pt x="585" y="1396"/>
              </a:lnTo>
              <a:lnTo>
                <a:pt x="586" y="1399"/>
              </a:lnTo>
              <a:lnTo>
                <a:pt x="588" y="1408"/>
              </a:lnTo>
              <a:lnTo>
                <a:pt x="591" y="1415"/>
              </a:lnTo>
              <a:lnTo>
                <a:pt x="595" y="1419"/>
              </a:lnTo>
              <a:lnTo>
                <a:pt x="599" y="1421"/>
              </a:lnTo>
              <a:lnTo>
                <a:pt x="604" y="1422"/>
              </a:lnTo>
              <a:lnTo>
                <a:pt x="609" y="1422"/>
              </a:lnTo>
              <a:lnTo>
                <a:pt x="619" y="1426"/>
              </a:lnTo>
              <a:lnTo>
                <a:pt x="629" y="1430"/>
              </a:lnTo>
              <a:lnTo>
                <a:pt x="638" y="1435"/>
              </a:lnTo>
              <a:lnTo>
                <a:pt x="648" y="1441"/>
              </a:lnTo>
              <a:lnTo>
                <a:pt x="657" y="1445"/>
              </a:lnTo>
              <a:lnTo>
                <a:pt x="665" y="1446"/>
              </a:lnTo>
              <a:lnTo>
                <a:pt x="674" y="1448"/>
              </a:lnTo>
              <a:lnTo>
                <a:pt x="683" y="1450"/>
              </a:lnTo>
              <a:lnTo>
                <a:pt x="686" y="1452"/>
              </a:lnTo>
              <a:lnTo>
                <a:pt x="688" y="1454"/>
              </a:lnTo>
              <a:lnTo>
                <a:pt x="690" y="1457"/>
              </a:lnTo>
              <a:lnTo>
                <a:pt x="692" y="1459"/>
              </a:lnTo>
              <a:lnTo>
                <a:pt x="696" y="1465"/>
              </a:lnTo>
              <a:lnTo>
                <a:pt x="700" y="1470"/>
              </a:lnTo>
              <a:lnTo>
                <a:pt x="707" y="1475"/>
              </a:lnTo>
              <a:lnTo>
                <a:pt x="716" y="1478"/>
              </a:lnTo>
              <a:lnTo>
                <a:pt x="724" y="1480"/>
              </a:lnTo>
              <a:lnTo>
                <a:pt x="733" y="1480"/>
              </a:lnTo>
              <a:lnTo>
                <a:pt x="760" y="1480"/>
              </a:lnTo>
              <a:lnTo>
                <a:pt x="760" y="1460"/>
              </a:lnTo>
              <a:lnTo>
                <a:pt x="758" y="1449"/>
              </a:lnTo>
              <a:lnTo>
                <a:pt x="756" y="1438"/>
              </a:lnTo>
              <a:lnTo>
                <a:pt x="756" y="1405"/>
              </a:lnTo>
              <a:lnTo>
                <a:pt x="745" y="1406"/>
              </a:lnTo>
              <a:lnTo>
                <a:pt x="737" y="1407"/>
              </a:lnTo>
              <a:lnTo>
                <a:pt x="733" y="1407"/>
              </a:lnTo>
              <a:lnTo>
                <a:pt x="729" y="1407"/>
              </a:lnTo>
              <a:lnTo>
                <a:pt x="724" y="1407"/>
              </a:lnTo>
              <a:lnTo>
                <a:pt x="720" y="1405"/>
              </a:lnTo>
              <a:lnTo>
                <a:pt x="716" y="1401"/>
              </a:lnTo>
              <a:lnTo>
                <a:pt x="712" y="1396"/>
              </a:lnTo>
              <a:lnTo>
                <a:pt x="708" y="1393"/>
              </a:lnTo>
              <a:lnTo>
                <a:pt x="704" y="1391"/>
              </a:lnTo>
              <a:lnTo>
                <a:pt x="699" y="1390"/>
              </a:lnTo>
              <a:lnTo>
                <a:pt x="695" y="1389"/>
              </a:lnTo>
              <a:lnTo>
                <a:pt x="686" y="1389"/>
              </a:lnTo>
              <a:lnTo>
                <a:pt x="676" y="1389"/>
              </a:lnTo>
              <a:lnTo>
                <a:pt x="670" y="1388"/>
              </a:lnTo>
              <a:lnTo>
                <a:pt x="666" y="1387"/>
              </a:lnTo>
              <a:lnTo>
                <a:pt x="662" y="1386"/>
              </a:lnTo>
              <a:lnTo>
                <a:pt x="658" y="1384"/>
              </a:lnTo>
              <a:lnTo>
                <a:pt x="654" y="1381"/>
              </a:lnTo>
              <a:lnTo>
                <a:pt x="651" y="1378"/>
              </a:lnTo>
              <a:lnTo>
                <a:pt x="649" y="1375"/>
              </a:lnTo>
              <a:lnTo>
                <a:pt x="647" y="1370"/>
              </a:lnTo>
              <a:lnTo>
                <a:pt x="643" y="1358"/>
              </a:lnTo>
              <a:lnTo>
                <a:pt x="640" y="1347"/>
              </a:lnTo>
              <a:lnTo>
                <a:pt x="638" y="1342"/>
              </a:lnTo>
              <a:lnTo>
                <a:pt x="635" y="1339"/>
              </a:lnTo>
              <a:lnTo>
                <a:pt x="631" y="1336"/>
              </a:lnTo>
              <a:lnTo>
                <a:pt x="626" y="1335"/>
              </a:lnTo>
              <a:lnTo>
                <a:pt x="620" y="1336"/>
              </a:lnTo>
              <a:lnTo>
                <a:pt x="616" y="1338"/>
              </a:lnTo>
              <a:lnTo>
                <a:pt x="611" y="1340"/>
              </a:lnTo>
              <a:lnTo>
                <a:pt x="607" y="1342"/>
              </a:lnTo>
              <a:lnTo>
                <a:pt x="603" y="1345"/>
              </a:lnTo>
              <a:lnTo>
                <a:pt x="599" y="1347"/>
              </a:lnTo>
              <a:lnTo>
                <a:pt x="593" y="1349"/>
              </a:lnTo>
              <a:lnTo>
                <a:pt x="588" y="1350"/>
              </a:lnTo>
              <a:lnTo>
                <a:pt x="558" y="1350"/>
              </a:lnTo>
              <a:lnTo>
                <a:pt x="553" y="1348"/>
              </a:lnTo>
              <a:lnTo>
                <a:pt x="549" y="1346"/>
              </a:lnTo>
              <a:lnTo>
                <a:pt x="546" y="1342"/>
              </a:lnTo>
              <a:lnTo>
                <a:pt x="541" y="1340"/>
              </a:lnTo>
              <a:lnTo>
                <a:pt x="548" y="1334"/>
              </a:lnTo>
              <a:lnTo>
                <a:pt x="557" y="1330"/>
              </a:lnTo>
              <a:lnTo>
                <a:pt x="560" y="1328"/>
              </a:lnTo>
              <a:lnTo>
                <a:pt x="563" y="1325"/>
              </a:lnTo>
              <a:lnTo>
                <a:pt x="564" y="1321"/>
              </a:lnTo>
              <a:lnTo>
                <a:pt x="565" y="1317"/>
              </a:lnTo>
              <a:lnTo>
                <a:pt x="563" y="1303"/>
              </a:lnTo>
              <a:lnTo>
                <a:pt x="559" y="1289"/>
              </a:lnTo>
              <a:lnTo>
                <a:pt x="553" y="1289"/>
              </a:lnTo>
              <a:lnTo>
                <a:pt x="548" y="1289"/>
              </a:lnTo>
              <a:lnTo>
                <a:pt x="545" y="1288"/>
              </a:lnTo>
              <a:lnTo>
                <a:pt x="540" y="1285"/>
              </a:lnTo>
              <a:close/>
              <a:moveTo>
                <a:pt x="1934" y="5869"/>
              </a:moveTo>
              <a:lnTo>
                <a:pt x="1929" y="5864"/>
              </a:lnTo>
              <a:lnTo>
                <a:pt x="1925" y="5859"/>
              </a:lnTo>
              <a:lnTo>
                <a:pt x="1922" y="5857"/>
              </a:lnTo>
              <a:lnTo>
                <a:pt x="1920" y="5856"/>
              </a:lnTo>
              <a:lnTo>
                <a:pt x="1916" y="5855"/>
              </a:lnTo>
              <a:lnTo>
                <a:pt x="1913" y="5854"/>
              </a:lnTo>
              <a:lnTo>
                <a:pt x="1908" y="5855"/>
              </a:lnTo>
              <a:lnTo>
                <a:pt x="1904" y="5856"/>
              </a:lnTo>
              <a:lnTo>
                <a:pt x="1901" y="5858"/>
              </a:lnTo>
              <a:lnTo>
                <a:pt x="1898" y="5861"/>
              </a:lnTo>
              <a:lnTo>
                <a:pt x="1896" y="5865"/>
              </a:lnTo>
              <a:lnTo>
                <a:pt x="1894" y="5869"/>
              </a:lnTo>
              <a:lnTo>
                <a:pt x="1893" y="5873"/>
              </a:lnTo>
              <a:lnTo>
                <a:pt x="1893" y="5879"/>
              </a:lnTo>
              <a:lnTo>
                <a:pt x="1892" y="5901"/>
              </a:lnTo>
              <a:lnTo>
                <a:pt x="1893" y="5925"/>
              </a:lnTo>
              <a:lnTo>
                <a:pt x="1893" y="5929"/>
              </a:lnTo>
              <a:lnTo>
                <a:pt x="1892" y="5934"/>
              </a:lnTo>
              <a:lnTo>
                <a:pt x="1891" y="5938"/>
              </a:lnTo>
              <a:lnTo>
                <a:pt x="1889" y="5942"/>
              </a:lnTo>
              <a:lnTo>
                <a:pt x="1885" y="5950"/>
              </a:lnTo>
              <a:lnTo>
                <a:pt x="1880" y="5958"/>
              </a:lnTo>
              <a:lnTo>
                <a:pt x="1875" y="5965"/>
              </a:lnTo>
              <a:lnTo>
                <a:pt x="1870" y="5972"/>
              </a:lnTo>
              <a:lnTo>
                <a:pt x="1869" y="5976"/>
              </a:lnTo>
              <a:lnTo>
                <a:pt x="1868" y="5981"/>
              </a:lnTo>
              <a:lnTo>
                <a:pt x="1867" y="5985"/>
              </a:lnTo>
              <a:lnTo>
                <a:pt x="1866" y="5990"/>
              </a:lnTo>
              <a:lnTo>
                <a:pt x="1867" y="6006"/>
              </a:lnTo>
              <a:lnTo>
                <a:pt x="1869" y="6020"/>
              </a:lnTo>
              <a:lnTo>
                <a:pt x="1890" y="6020"/>
              </a:lnTo>
              <a:lnTo>
                <a:pt x="1891" y="6009"/>
              </a:lnTo>
              <a:lnTo>
                <a:pt x="1892" y="5999"/>
              </a:lnTo>
              <a:lnTo>
                <a:pt x="1894" y="5988"/>
              </a:lnTo>
              <a:lnTo>
                <a:pt x="1897" y="5979"/>
              </a:lnTo>
              <a:lnTo>
                <a:pt x="1904" y="5962"/>
              </a:lnTo>
              <a:lnTo>
                <a:pt x="1911" y="5944"/>
              </a:lnTo>
              <a:lnTo>
                <a:pt x="1920" y="5928"/>
              </a:lnTo>
              <a:lnTo>
                <a:pt x="1927" y="5910"/>
              </a:lnTo>
              <a:lnTo>
                <a:pt x="1930" y="5901"/>
              </a:lnTo>
              <a:lnTo>
                <a:pt x="1932" y="5891"/>
              </a:lnTo>
              <a:lnTo>
                <a:pt x="1933" y="5881"/>
              </a:lnTo>
              <a:lnTo>
                <a:pt x="1934" y="5869"/>
              </a:lnTo>
              <a:close/>
              <a:moveTo>
                <a:pt x="990" y="1263"/>
              </a:moveTo>
              <a:lnTo>
                <a:pt x="990" y="1265"/>
              </a:lnTo>
              <a:lnTo>
                <a:pt x="990" y="1268"/>
              </a:lnTo>
              <a:lnTo>
                <a:pt x="990" y="1271"/>
              </a:lnTo>
              <a:lnTo>
                <a:pt x="989" y="1274"/>
              </a:lnTo>
              <a:lnTo>
                <a:pt x="988" y="1276"/>
              </a:lnTo>
              <a:lnTo>
                <a:pt x="987" y="1279"/>
              </a:lnTo>
              <a:lnTo>
                <a:pt x="981" y="1283"/>
              </a:lnTo>
              <a:lnTo>
                <a:pt x="977" y="1288"/>
              </a:lnTo>
              <a:lnTo>
                <a:pt x="973" y="1292"/>
              </a:lnTo>
              <a:lnTo>
                <a:pt x="970" y="1296"/>
              </a:lnTo>
              <a:lnTo>
                <a:pt x="968" y="1301"/>
              </a:lnTo>
              <a:lnTo>
                <a:pt x="966" y="1306"/>
              </a:lnTo>
              <a:lnTo>
                <a:pt x="964" y="1311"/>
              </a:lnTo>
              <a:lnTo>
                <a:pt x="962" y="1315"/>
              </a:lnTo>
              <a:lnTo>
                <a:pt x="959" y="1319"/>
              </a:lnTo>
              <a:lnTo>
                <a:pt x="954" y="1322"/>
              </a:lnTo>
              <a:lnTo>
                <a:pt x="947" y="1321"/>
              </a:lnTo>
              <a:lnTo>
                <a:pt x="939" y="1322"/>
              </a:lnTo>
              <a:lnTo>
                <a:pt x="929" y="1332"/>
              </a:lnTo>
              <a:lnTo>
                <a:pt x="920" y="1342"/>
              </a:lnTo>
              <a:lnTo>
                <a:pt x="913" y="1347"/>
              </a:lnTo>
              <a:lnTo>
                <a:pt x="904" y="1350"/>
              </a:lnTo>
              <a:lnTo>
                <a:pt x="897" y="1352"/>
              </a:lnTo>
              <a:lnTo>
                <a:pt x="889" y="1354"/>
              </a:lnTo>
              <a:lnTo>
                <a:pt x="874" y="1357"/>
              </a:lnTo>
              <a:lnTo>
                <a:pt x="856" y="1361"/>
              </a:lnTo>
              <a:lnTo>
                <a:pt x="851" y="1362"/>
              </a:lnTo>
              <a:lnTo>
                <a:pt x="846" y="1365"/>
              </a:lnTo>
              <a:lnTo>
                <a:pt x="841" y="1367"/>
              </a:lnTo>
              <a:lnTo>
                <a:pt x="837" y="1370"/>
              </a:lnTo>
              <a:lnTo>
                <a:pt x="834" y="1374"/>
              </a:lnTo>
              <a:lnTo>
                <a:pt x="831" y="1378"/>
              </a:lnTo>
              <a:lnTo>
                <a:pt x="829" y="1382"/>
              </a:lnTo>
              <a:lnTo>
                <a:pt x="829" y="1387"/>
              </a:lnTo>
              <a:lnTo>
                <a:pt x="829" y="1397"/>
              </a:lnTo>
              <a:lnTo>
                <a:pt x="829" y="1407"/>
              </a:lnTo>
              <a:lnTo>
                <a:pt x="829" y="1411"/>
              </a:lnTo>
              <a:lnTo>
                <a:pt x="830" y="1416"/>
              </a:lnTo>
              <a:lnTo>
                <a:pt x="832" y="1420"/>
              </a:lnTo>
              <a:lnTo>
                <a:pt x="835" y="1424"/>
              </a:lnTo>
              <a:lnTo>
                <a:pt x="838" y="1427"/>
              </a:lnTo>
              <a:lnTo>
                <a:pt x="841" y="1430"/>
              </a:lnTo>
              <a:lnTo>
                <a:pt x="845" y="1432"/>
              </a:lnTo>
              <a:lnTo>
                <a:pt x="849" y="1433"/>
              </a:lnTo>
              <a:lnTo>
                <a:pt x="859" y="1434"/>
              </a:lnTo>
              <a:lnTo>
                <a:pt x="870" y="1434"/>
              </a:lnTo>
              <a:lnTo>
                <a:pt x="871" y="1439"/>
              </a:lnTo>
              <a:lnTo>
                <a:pt x="864" y="1444"/>
              </a:lnTo>
              <a:lnTo>
                <a:pt x="858" y="1447"/>
              </a:lnTo>
              <a:lnTo>
                <a:pt x="855" y="1449"/>
              </a:lnTo>
              <a:lnTo>
                <a:pt x="853" y="1451"/>
              </a:lnTo>
              <a:lnTo>
                <a:pt x="852" y="1454"/>
              </a:lnTo>
              <a:lnTo>
                <a:pt x="852" y="1457"/>
              </a:lnTo>
              <a:lnTo>
                <a:pt x="852" y="1466"/>
              </a:lnTo>
              <a:lnTo>
                <a:pt x="853" y="1474"/>
              </a:lnTo>
              <a:lnTo>
                <a:pt x="863" y="1474"/>
              </a:lnTo>
              <a:lnTo>
                <a:pt x="874" y="1475"/>
              </a:lnTo>
              <a:lnTo>
                <a:pt x="884" y="1474"/>
              </a:lnTo>
              <a:lnTo>
                <a:pt x="894" y="1473"/>
              </a:lnTo>
              <a:lnTo>
                <a:pt x="895" y="1489"/>
              </a:lnTo>
              <a:lnTo>
                <a:pt x="896" y="1503"/>
              </a:lnTo>
              <a:lnTo>
                <a:pt x="896" y="1509"/>
              </a:lnTo>
              <a:lnTo>
                <a:pt x="897" y="1516"/>
              </a:lnTo>
              <a:lnTo>
                <a:pt x="899" y="1524"/>
              </a:lnTo>
              <a:lnTo>
                <a:pt x="902" y="1530"/>
              </a:lnTo>
              <a:lnTo>
                <a:pt x="909" y="1538"/>
              </a:lnTo>
              <a:lnTo>
                <a:pt x="916" y="1543"/>
              </a:lnTo>
              <a:lnTo>
                <a:pt x="919" y="1546"/>
              </a:lnTo>
              <a:lnTo>
                <a:pt x="922" y="1549"/>
              </a:lnTo>
              <a:lnTo>
                <a:pt x="925" y="1553"/>
              </a:lnTo>
              <a:lnTo>
                <a:pt x="926" y="1557"/>
              </a:lnTo>
              <a:lnTo>
                <a:pt x="928" y="1570"/>
              </a:lnTo>
              <a:lnTo>
                <a:pt x="929" y="1580"/>
              </a:lnTo>
              <a:lnTo>
                <a:pt x="930" y="1585"/>
              </a:lnTo>
              <a:lnTo>
                <a:pt x="932" y="1590"/>
              </a:lnTo>
              <a:lnTo>
                <a:pt x="935" y="1594"/>
              </a:lnTo>
              <a:lnTo>
                <a:pt x="939" y="1598"/>
              </a:lnTo>
              <a:lnTo>
                <a:pt x="951" y="1606"/>
              </a:lnTo>
              <a:lnTo>
                <a:pt x="962" y="1612"/>
              </a:lnTo>
              <a:lnTo>
                <a:pt x="967" y="1615"/>
              </a:lnTo>
              <a:lnTo>
                <a:pt x="972" y="1618"/>
              </a:lnTo>
              <a:lnTo>
                <a:pt x="973" y="1620"/>
              </a:lnTo>
              <a:lnTo>
                <a:pt x="974" y="1623"/>
              </a:lnTo>
              <a:lnTo>
                <a:pt x="975" y="1626"/>
              </a:lnTo>
              <a:lnTo>
                <a:pt x="975" y="1629"/>
              </a:lnTo>
              <a:lnTo>
                <a:pt x="972" y="1637"/>
              </a:lnTo>
              <a:lnTo>
                <a:pt x="970" y="1647"/>
              </a:lnTo>
              <a:lnTo>
                <a:pt x="970" y="1652"/>
              </a:lnTo>
              <a:lnTo>
                <a:pt x="971" y="1658"/>
              </a:lnTo>
              <a:lnTo>
                <a:pt x="973" y="1662"/>
              </a:lnTo>
              <a:lnTo>
                <a:pt x="976" y="1666"/>
              </a:lnTo>
              <a:lnTo>
                <a:pt x="982" y="1674"/>
              </a:lnTo>
              <a:lnTo>
                <a:pt x="990" y="1683"/>
              </a:lnTo>
              <a:lnTo>
                <a:pt x="997" y="1690"/>
              </a:lnTo>
              <a:lnTo>
                <a:pt x="1003" y="1698"/>
              </a:lnTo>
              <a:lnTo>
                <a:pt x="1005" y="1702"/>
              </a:lnTo>
              <a:lnTo>
                <a:pt x="1007" y="1707"/>
              </a:lnTo>
              <a:lnTo>
                <a:pt x="1008" y="1712"/>
              </a:lnTo>
              <a:lnTo>
                <a:pt x="1009" y="1717"/>
              </a:lnTo>
              <a:lnTo>
                <a:pt x="1008" y="1723"/>
              </a:lnTo>
              <a:lnTo>
                <a:pt x="1006" y="1727"/>
              </a:lnTo>
              <a:lnTo>
                <a:pt x="1002" y="1730"/>
              </a:lnTo>
              <a:lnTo>
                <a:pt x="998" y="1732"/>
              </a:lnTo>
              <a:lnTo>
                <a:pt x="987" y="1735"/>
              </a:lnTo>
              <a:lnTo>
                <a:pt x="975" y="1735"/>
              </a:lnTo>
              <a:lnTo>
                <a:pt x="963" y="1732"/>
              </a:lnTo>
              <a:lnTo>
                <a:pt x="951" y="1728"/>
              </a:lnTo>
              <a:lnTo>
                <a:pt x="945" y="1729"/>
              </a:lnTo>
              <a:lnTo>
                <a:pt x="938" y="1730"/>
              </a:lnTo>
              <a:lnTo>
                <a:pt x="933" y="1732"/>
              </a:lnTo>
              <a:lnTo>
                <a:pt x="927" y="1734"/>
              </a:lnTo>
              <a:lnTo>
                <a:pt x="926" y="1740"/>
              </a:lnTo>
              <a:lnTo>
                <a:pt x="930" y="1743"/>
              </a:lnTo>
              <a:lnTo>
                <a:pt x="933" y="1746"/>
              </a:lnTo>
              <a:lnTo>
                <a:pt x="936" y="1750"/>
              </a:lnTo>
              <a:lnTo>
                <a:pt x="938" y="1754"/>
              </a:lnTo>
              <a:lnTo>
                <a:pt x="941" y="1763"/>
              </a:lnTo>
              <a:lnTo>
                <a:pt x="943" y="1771"/>
              </a:lnTo>
              <a:lnTo>
                <a:pt x="946" y="1790"/>
              </a:lnTo>
              <a:lnTo>
                <a:pt x="947" y="1811"/>
              </a:lnTo>
              <a:lnTo>
                <a:pt x="950" y="1829"/>
              </a:lnTo>
              <a:lnTo>
                <a:pt x="955" y="1845"/>
              </a:lnTo>
              <a:lnTo>
                <a:pt x="957" y="1853"/>
              </a:lnTo>
              <a:lnTo>
                <a:pt x="959" y="1861"/>
              </a:lnTo>
              <a:lnTo>
                <a:pt x="961" y="1869"/>
              </a:lnTo>
              <a:lnTo>
                <a:pt x="961" y="1880"/>
              </a:lnTo>
              <a:lnTo>
                <a:pt x="961" y="1888"/>
              </a:lnTo>
              <a:lnTo>
                <a:pt x="946" y="1890"/>
              </a:lnTo>
              <a:lnTo>
                <a:pt x="932" y="1891"/>
              </a:lnTo>
              <a:lnTo>
                <a:pt x="918" y="1893"/>
              </a:lnTo>
              <a:lnTo>
                <a:pt x="902" y="1896"/>
              </a:lnTo>
              <a:lnTo>
                <a:pt x="895" y="1897"/>
              </a:lnTo>
              <a:lnTo>
                <a:pt x="887" y="1899"/>
              </a:lnTo>
              <a:lnTo>
                <a:pt x="884" y="1901"/>
              </a:lnTo>
              <a:lnTo>
                <a:pt x="882" y="1903"/>
              </a:lnTo>
              <a:lnTo>
                <a:pt x="880" y="1906"/>
              </a:lnTo>
              <a:lnTo>
                <a:pt x="880" y="1910"/>
              </a:lnTo>
              <a:lnTo>
                <a:pt x="880" y="1920"/>
              </a:lnTo>
              <a:lnTo>
                <a:pt x="883" y="1928"/>
              </a:lnTo>
              <a:lnTo>
                <a:pt x="886" y="1935"/>
              </a:lnTo>
              <a:lnTo>
                <a:pt x="890" y="1942"/>
              </a:lnTo>
              <a:lnTo>
                <a:pt x="894" y="1949"/>
              </a:lnTo>
              <a:lnTo>
                <a:pt x="898" y="1956"/>
              </a:lnTo>
              <a:lnTo>
                <a:pt x="900" y="1965"/>
              </a:lnTo>
              <a:lnTo>
                <a:pt x="901" y="1974"/>
              </a:lnTo>
              <a:lnTo>
                <a:pt x="899" y="1984"/>
              </a:lnTo>
              <a:lnTo>
                <a:pt x="897" y="1994"/>
              </a:lnTo>
              <a:lnTo>
                <a:pt x="974" y="2093"/>
              </a:lnTo>
              <a:lnTo>
                <a:pt x="971" y="2095"/>
              </a:lnTo>
              <a:lnTo>
                <a:pt x="968" y="2096"/>
              </a:lnTo>
              <a:lnTo>
                <a:pt x="963" y="2096"/>
              </a:lnTo>
              <a:lnTo>
                <a:pt x="958" y="2094"/>
              </a:lnTo>
              <a:lnTo>
                <a:pt x="954" y="2092"/>
              </a:lnTo>
              <a:lnTo>
                <a:pt x="950" y="2089"/>
              </a:lnTo>
              <a:lnTo>
                <a:pt x="942" y="2082"/>
              </a:lnTo>
              <a:lnTo>
                <a:pt x="934" y="2073"/>
              </a:lnTo>
              <a:lnTo>
                <a:pt x="927" y="2067"/>
              </a:lnTo>
              <a:lnTo>
                <a:pt x="920" y="2063"/>
              </a:lnTo>
              <a:lnTo>
                <a:pt x="912" y="2060"/>
              </a:lnTo>
              <a:lnTo>
                <a:pt x="902" y="2056"/>
              </a:lnTo>
              <a:lnTo>
                <a:pt x="887" y="2045"/>
              </a:lnTo>
              <a:lnTo>
                <a:pt x="874" y="2034"/>
              </a:lnTo>
              <a:lnTo>
                <a:pt x="867" y="2030"/>
              </a:lnTo>
              <a:lnTo>
                <a:pt x="859" y="2026"/>
              </a:lnTo>
              <a:lnTo>
                <a:pt x="851" y="2024"/>
              </a:lnTo>
              <a:lnTo>
                <a:pt x="842" y="2023"/>
              </a:lnTo>
              <a:lnTo>
                <a:pt x="833" y="2023"/>
              </a:lnTo>
              <a:lnTo>
                <a:pt x="823" y="2023"/>
              </a:lnTo>
              <a:lnTo>
                <a:pt x="819" y="2024"/>
              </a:lnTo>
              <a:lnTo>
                <a:pt x="816" y="2025"/>
              </a:lnTo>
              <a:lnTo>
                <a:pt x="812" y="2027"/>
              </a:lnTo>
              <a:lnTo>
                <a:pt x="809" y="2030"/>
              </a:lnTo>
              <a:lnTo>
                <a:pt x="807" y="2034"/>
              </a:lnTo>
              <a:lnTo>
                <a:pt x="806" y="2038"/>
              </a:lnTo>
              <a:lnTo>
                <a:pt x="805" y="2041"/>
              </a:lnTo>
              <a:lnTo>
                <a:pt x="805" y="2045"/>
              </a:lnTo>
              <a:lnTo>
                <a:pt x="805" y="2052"/>
              </a:lnTo>
              <a:lnTo>
                <a:pt x="805" y="2060"/>
              </a:lnTo>
              <a:lnTo>
                <a:pt x="801" y="2074"/>
              </a:lnTo>
              <a:lnTo>
                <a:pt x="797" y="2089"/>
              </a:lnTo>
              <a:lnTo>
                <a:pt x="797" y="2095"/>
              </a:lnTo>
              <a:lnTo>
                <a:pt x="798" y="2100"/>
              </a:lnTo>
              <a:lnTo>
                <a:pt x="800" y="2105"/>
              </a:lnTo>
              <a:lnTo>
                <a:pt x="803" y="2110"/>
              </a:lnTo>
              <a:lnTo>
                <a:pt x="808" y="2120"/>
              </a:lnTo>
              <a:lnTo>
                <a:pt x="812" y="2130"/>
              </a:lnTo>
              <a:lnTo>
                <a:pt x="818" y="2148"/>
              </a:lnTo>
              <a:lnTo>
                <a:pt x="824" y="2165"/>
              </a:lnTo>
              <a:lnTo>
                <a:pt x="829" y="2172"/>
              </a:lnTo>
              <a:lnTo>
                <a:pt x="834" y="2179"/>
              </a:lnTo>
              <a:lnTo>
                <a:pt x="841" y="2184"/>
              </a:lnTo>
              <a:lnTo>
                <a:pt x="849" y="2189"/>
              </a:lnTo>
              <a:lnTo>
                <a:pt x="871" y="2201"/>
              </a:lnTo>
              <a:lnTo>
                <a:pt x="890" y="2211"/>
              </a:lnTo>
              <a:lnTo>
                <a:pt x="910" y="2221"/>
              </a:lnTo>
              <a:lnTo>
                <a:pt x="932" y="2231"/>
              </a:lnTo>
              <a:lnTo>
                <a:pt x="946" y="2237"/>
              </a:lnTo>
              <a:lnTo>
                <a:pt x="958" y="2241"/>
              </a:lnTo>
              <a:lnTo>
                <a:pt x="964" y="2243"/>
              </a:lnTo>
              <a:lnTo>
                <a:pt x="970" y="2245"/>
              </a:lnTo>
              <a:lnTo>
                <a:pt x="975" y="2249"/>
              </a:lnTo>
              <a:lnTo>
                <a:pt x="981" y="2254"/>
              </a:lnTo>
              <a:lnTo>
                <a:pt x="994" y="2266"/>
              </a:lnTo>
              <a:lnTo>
                <a:pt x="1005" y="2278"/>
              </a:lnTo>
              <a:lnTo>
                <a:pt x="1014" y="2290"/>
              </a:lnTo>
              <a:lnTo>
                <a:pt x="1024" y="2302"/>
              </a:lnTo>
              <a:lnTo>
                <a:pt x="1041" y="2327"/>
              </a:lnTo>
              <a:lnTo>
                <a:pt x="1063" y="2354"/>
              </a:lnTo>
              <a:lnTo>
                <a:pt x="1073" y="2365"/>
              </a:lnTo>
              <a:lnTo>
                <a:pt x="1081" y="2375"/>
              </a:lnTo>
              <a:lnTo>
                <a:pt x="1086" y="2379"/>
              </a:lnTo>
              <a:lnTo>
                <a:pt x="1091" y="2383"/>
              </a:lnTo>
              <a:lnTo>
                <a:pt x="1097" y="2386"/>
              </a:lnTo>
              <a:lnTo>
                <a:pt x="1104" y="2390"/>
              </a:lnTo>
              <a:lnTo>
                <a:pt x="1118" y="2397"/>
              </a:lnTo>
              <a:lnTo>
                <a:pt x="1131" y="2401"/>
              </a:lnTo>
              <a:lnTo>
                <a:pt x="1137" y="2403"/>
              </a:lnTo>
              <a:lnTo>
                <a:pt x="1143" y="2407"/>
              </a:lnTo>
              <a:lnTo>
                <a:pt x="1148" y="2411"/>
              </a:lnTo>
              <a:lnTo>
                <a:pt x="1153" y="2416"/>
              </a:lnTo>
              <a:lnTo>
                <a:pt x="1162" y="2428"/>
              </a:lnTo>
              <a:lnTo>
                <a:pt x="1170" y="2438"/>
              </a:lnTo>
              <a:lnTo>
                <a:pt x="1179" y="2447"/>
              </a:lnTo>
              <a:lnTo>
                <a:pt x="1188" y="2459"/>
              </a:lnTo>
              <a:lnTo>
                <a:pt x="1195" y="2470"/>
              </a:lnTo>
              <a:lnTo>
                <a:pt x="1199" y="2481"/>
              </a:lnTo>
              <a:lnTo>
                <a:pt x="1203" y="2492"/>
              </a:lnTo>
              <a:lnTo>
                <a:pt x="1210" y="2504"/>
              </a:lnTo>
              <a:lnTo>
                <a:pt x="1236" y="2539"/>
              </a:lnTo>
              <a:lnTo>
                <a:pt x="1259" y="2570"/>
              </a:lnTo>
              <a:lnTo>
                <a:pt x="1270" y="2585"/>
              </a:lnTo>
              <a:lnTo>
                <a:pt x="1279" y="2603"/>
              </a:lnTo>
              <a:lnTo>
                <a:pt x="1288" y="2621"/>
              </a:lnTo>
              <a:lnTo>
                <a:pt x="1296" y="2642"/>
              </a:lnTo>
              <a:lnTo>
                <a:pt x="1300" y="2654"/>
              </a:lnTo>
              <a:lnTo>
                <a:pt x="1303" y="2665"/>
              </a:lnTo>
              <a:lnTo>
                <a:pt x="1305" y="2677"/>
              </a:lnTo>
              <a:lnTo>
                <a:pt x="1306" y="2687"/>
              </a:lnTo>
              <a:lnTo>
                <a:pt x="1309" y="2708"/>
              </a:lnTo>
              <a:lnTo>
                <a:pt x="1312" y="2732"/>
              </a:lnTo>
              <a:lnTo>
                <a:pt x="1315" y="2750"/>
              </a:lnTo>
              <a:lnTo>
                <a:pt x="1320" y="2764"/>
              </a:lnTo>
              <a:lnTo>
                <a:pt x="1322" y="2771"/>
              </a:lnTo>
              <a:lnTo>
                <a:pt x="1323" y="2779"/>
              </a:lnTo>
              <a:lnTo>
                <a:pt x="1324" y="2787"/>
              </a:lnTo>
              <a:lnTo>
                <a:pt x="1325" y="2796"/>
              </a:lnTo>
              <a:lnTo>
                <a:pt x="1325" y="2865"/>
              </a:lnTo>
              <a:lnTo>
                <a:pt x="1325" y="2877"/>
              </a:lnTo>
              <a:lnTo>
                <a:pt x="1327" y="2888"/>
              </a:lnTo>
              <a:lnTo>
                <a:pt x="1330" y="2898"/>
              </a:lnTo>
              <a:lnTo>
                <a:pt x="1334" y="2908"/>
              </a:lnTo>
              <a:lnTo>
                <a:pt x="1337" y="2918"/>
              </a:lnTo>
              <a:lnTo>
                <a:pt x="1340" y="2928"/>
              </a:lnTo>
              <a:lnTo>
                <a:pt x="1342" y="2938"/>
              </a:lnTo>
              <a:lnTo>
                <a:pt x="1343" y="2951"/>
              </a:lnTo>
              <a:lnTo>
                <a:pt x="1343" y="2991"/>
              </a:lnTo>
              <a:lnTo>
                <a:pt x="1343" y="3002"/>
              </a:lnTo>
              <a:lnTo>
                <a:pt x="1345" y="3013"/>
              </a:lnTo>
              <a:lnTo>
                <a:pt x="1348" y="3022"/>
              </a:lnTo>
              <a:lnTo>
                <a:pt x="1352" y="3032"/>
              </a:lnTo>
              <a:lnTo>
                <a:pt x="1362" y="3050"/>
              </a:lnTo>
              <a:lnTo>
                <a:pt x="1375" y="3070"/>
              </a:lnTo>
              <a:lnTo>
                <a:pt x="1384" y="3086"/>
              </a:lnTo>
              <a:lnTo>
                <a:pt x="1391" y="3101"/>
              </a:lnTo>
              <a:lnTo>
                <a:pt x="1398" y="3117"/>
              </a:lnTo>
              <a:lnTo>
                <a:pt x="1406" y="3134"/>
              </a:lnTo>
              <a:lnTo>
                <a:pt x="1409" y="3141"/>
              </a:lnTo>
              <a:lnTo>
                <a:pt x="1412" y="3150"/>
              </a:lnTo>
              <a:lnTo>
                <a:pt x="1413" y="3157"/>
              </a:lnTo>
              <a:lnTo>
                <a:pt x="1414" y="3163"/>
              </a:lnTo>
              <a:lnTo>
                <a:pt x="1416" y="3170"/>
              </a:lnTo>
              <a:lnTo>
                <a:pt x="1419" y="3176"/>
              </a:lnTo>
              <a:lnTo>
                <a:pt x="1423" y="3181"/>
              </a:lnTo>
              <a:lnTo>
                <a:pt x="1428" y="3187"/>
              </a:lnTo>
              <a:lnTo>
                <a:pt x="1435" y="3191"/>
              </a:lnTo>
              <a:lnTo>
                <a:pt x="1443" y="3193"/>
              </a:lnTo>
              <a:lnTo>
                <a:pt x="1451" y="3194"/>
              </a:lnTo>
              <a:lnTo>
                <a:pt x="1458" y="3194"/>
              </a:lnTo>
              <a:lnTo>
                <a:pt x="1465" y="3194"/>
              </a:lnTo>
              <a:lnTo>
                <a:pt x="1472" y="3195"/>
              </a:lnTo>
              <a:lnTo>
                <a:pt x="1479" y="3197"/>
              </a:lnTo>
              <a:lnTo>
                <a:pt x="1486" y="3201"/>
              </a:lnTo>
              <a:lnTo>
                <a:pt x="1490" y="3204"/>
              </a:lnTo>
              <a:lnTo>
                <a:pt x="1493" y="3207"/>
              </a:lnTo>
              <a:lnTo>
                <a:pt x="1495" y="3210"/>
              </a:lnTo>
              <a:lnTo>
                <a:pt x="1497" y="3213"/>
              </a:lnTo>
              <a:lnTo>
                <a:pt x="1499" y="3220"/>
              </a:lnTo>
              <a:lnTo>
                <a:pt x="1503" y="3229"/>
              </a:lnTo>
              <a:lnTo>
                <a:pt x="1510" y="3243"/>
              </a:lnTo>
              <a:lnTo>
                <a:pt x="1515" y="3256"/>
              </a:lnTo>
              <a:lnTo>
                <a:pt x="1517" y="3264"/>
              </a:lnTo>
              <a:lnTo>
                <a:pt x="1519" y="3271"/>
              </a:lnTo>
              <a:lnTo>
                <a:pt x="1520" y="3278"/>
              </a:lnTo>
              <a:lnTo>
                <a:pt x="1520" y="3286"/>
              </a:lnTo>
              <a:lnTo>
                <a:pt x="1520" y="3305"/>
              </a:lnTo>
              <a:lnTo>
                <a:pt x="1513" y="3289"/>
              </a:lnTo>
              <a:lnTo>
                <a:pt x="1504" y="3274"/>
              </a:lnTo>
              <a:lnTo>
                <a:pt x="1488" y="3258"/>
              </a:lnTo>
              <a:lnTo>
                <a:pt x="1474" y="3245"/>
              </a:lnTo>
              <a:lnTo>
                <a:pt x="1459" y="3233"/>
              </a:lnTo>
              <a:lnTo>
                <a:pt x="1441" y="3220"/>
              </a:lnTo>
              <a:lnTo>
                <a:pt x="1439" y="3226"/>
              </a:lnTo>
              <a:lnTo>
                <a:pt x="1438" y="3232"/>
              </a:lnTo>
              <a:lnTo>
                <a:pt x="1439" y="3244"/>
              </a:lnTo>
              <a:lnTo>
                <a:pt x="1439" y="3256"/>
              </a:lnTo>
              <a:lnTo>
                <a:pt x="1439" y="3299"/>
              </a:lnTo>
              <a:lnTo>
                <a:pt x="1440" y="3308"/>
              </a:lnTo>
              <a:lnTo>
                <a:pt x="1441" y="3315"/>
              </a:lnTo>
              <a:lnTo>
                <a:pt x="1443" y="3322"/>
              </a:lnTo>
              <a:lnTo>
                <a:pt x="1443" y="3330"/>
              </a:lnTo>
              <a:lnTo>
                <a:pt x="1443" y="3363"/>
              </a:lnTo>
              <a:lnTo>
                <a:pt x="1443" y="3366"/>
              </a:lnTo>
              <a:lnTo>
                <a:pt x="1442" y="3370"/>
              </a:lnTo>
              <a:lnTo>
                <a:pt x="1440" y="3373"/>
              </a:lnTo>
              <a:lnTo>
                <a:pt x="1438" y="3376"/>
              </a:lnTo>
              <a:lnTo>
                <a:pt x="1434" y="3381"/>
              </a:lnTo>
              <a:lnTo>
                <a:pt x="1431" y="3389"/>
              </a:lnTo>
              <a:lnTo>
                <a:pt x="1428" y="3386"/>
              </a:lnTo>
              <a:lnTo>
                <a:pt x="1426" y="3383"/>
              </a:lnTo>
              <a:lnTo>
                <a:pt x="1425" y="3378"/>
              </a:lnTo>
              <a:lnTo>
                <a:pt x="1424" y="3374"/>
              </a:lnTo>
              <a:lnTo>
                <a:pt x="1424" y="3314"/>
              </a:lnTo>
              <a:lnTo>
                <a:pt x="1424" y="3301"/>
              </a:lnTo>
              <a:lnTo>
                <a:pt x="1423" y="3291"/>
              </a:lnTo>
              <a:lnTo>
                <a:pt x="1421" y="3282"/>
              </a:lnTo>
              <a:lnTo>
                <a:pt x="1417" y="3271"/>
              </a:lnTo>
              <a:lnTo>
                <a:pt x="1406" y="3259"/>
              </a:lnTo>
              <a:lnTo>
                <a:pt x="1395" y="3249"/>
              </a:lnTo>
              <a:lnTo>
                <a:pt x="1389" y="3239"/>
              </a:lnTo>
              <a:lnTo>
                <a:pt x="1383" y="3231"/>
              </a:lnTo>
              <a:lnTo>
                <a:pt x="1376" y="3223"/>
              </a:lnTo>
              <a:lnTo>
                <a:pt x="1367" y="3215"/>
              </a:lnTo>
              <a:lnTo>
                <a:pt x="1357" y="3211"/>
              </a:lnTo>
              <a:lnTo>
                <a:pt x="1348" y="3205"/>
              </a:lnTo>
              <a:lnTo>
                <a:pt x="1341" y="3196"/>
              </a:lnTo>
              <a:lnTo>
                <a:pt x="1335" y="3187"/>
              </a:lnTo>
              <a:lnTo>
                <a:pt x="1329" y="3177"/>
              </a:lnTo>
              <a:lnTo>
                <a:pt x="1326" y="3168"/>
              </a:lnTo>
              <a:lnTo>
                <a:pt x="1323" y="3158"/>
              </a:lnTo>
              <a:lnTo>
                <a:pt x="1321" y="3148"/>
              </a:lnTo>
              <a:lnTo>
                <a:pt x="1319" y="3136"/>
              </a:lnTo>
              <a:lnTo>
                <a:pt x="1318" y="3124"/>
              </a:lnTo>
              <a:lnTo>
                <a:pt x="1314" y="3100"/>
              </a:lnTo>
              <a:lnTo>
                <a:pt x="1309" y="3080"/>
              </a:lnTo>
              <a:lnTo>
                <a:pt x="1303" y="3060"/>
              </a:lnTo>
              <a:lnTo>
                <a:pt x="1296" y="3042"/>
              </a:lnTo>
              <a:lnTo>
                <a:pt x="1288" y="3023"/>
              </a:lnTo>
              <a:lnTo>
                <a:pt x="1282" y="3004"/>
              </a:lnTo>
              <a:lnTo>
                <a:pt x="1275" y="2983"/>
              </a:lnTo>
              <a:lnTo>
                <a:pt x="1270" y="2961"/>
              </a:lnTo>
              <a:lnTo>
                <a:pt x="1267" y="2950"/>
              </a:lnTo>
              <a:lnTo>
                <a:pt x="1264" y="2939"/>
              </a:lnTo>
              <a:lnTo>
                <a:pt x="1261" y="2929"/>
              </a:lnTo>
              <a:lnTo>
                <a:pt x="1260" y="2917"/>
              </a:lnTo>
              <a:lnTo>
                <a:pt x="1261" y="2911"/>
              </a:lnTo>
              <a:lnTo>
                <a:pt x="1263" y="2904"/>
              </a:lnTo>
              <a:lnTo>
                <a:pt x="1265" y="2898"/>
              </a:lnTo>
              <a:lnTo>
                <a:pt x="1268" y="2893"/>
              </a:lnTo>
              <a:lnTo>
                <a:pt x="1271" y="2888"/>
              </a:lnTo>
              <a:lnTo>
                <a:pt x="1274" y="2882"/>
              </a:lnTo>
              <a:lnTo>
                <a:pt x="1276" y="2876"/>
              </a:lnTo>
              <a:lnTo>
                <a:pt x="1277" y="2870"/>
              </a:lnTo>
              <a:lnTo>
                <a:pt x="1276" y="2858"/>
              </a:lnTo>
              <a:lnTo>
                <a:pt x="1275" y="2849"/>
              </a:lnTo>
              <a:lnTo>
                <a:pt x="1272" y="2841"/>
              </a:lnTo>
              <a:lnTo>
                <a:pt x="1269" y="2833"/>
              </a:lnTo>
              <a:lnTo>
                <a:pt x="1261" y="2815"/>
              </a:lnTo>
              <a:lnTo>
                <a:pt x="1252" y="2797"/>
              </a:lnTo>
              <a:lnTo>
                <a:pt x="1243" y="2771"/>
              </a:lnTo>
              <a:lnTo>
                <a:pt x="1234" y="2748"/>
              </a:lnTo>
              <a:lnTo>
                <a:pt x="1229" y="2738"/>
              </a:lnTo>
              <a:lnTo>
                <a:pt x="1223" y="2728"/>
              </a:lnTo>
              <a:lnTo>
                <a:pt x="1215" y="2718"/>
              </a:lnTo>
              <a:lnTo>
                <a:pt x="1205" y="2707"/>
              </a:lnTo>
              <a:lnTo>
                <a:pt x="1191" y="2691"/>
              </a:lnTo>
              <a:lnTo>
                <a:pt x="1179" y="2676"/>
              </a:lnTo>
              <a:lnTo>
                <a:pt x="1166" y="2660"/>
              </a:lnTo>
              <a:lnTo>
                <a:pt x="1153" y="2642"/>
              </a:lnTo>
              <a:lnTo>
                <a:pt x="1145" y="2629"/>
              </a:lnTo>
              <a:lnTo>
                <a:pt x="1138" y="2617"/>
              </a:lnTo>
              <a:lnTo>
                <a:pt x="1132" y="2605"/>
              </a:lnTo>
              <a:lnTo>
                <a:pt x="1127" y="2594"/>
              </a:lnTo>
              <a:lnTo>
                <a:pt x="1122" y="2582"/>
              </a:lnTo>
              <a:lnTo>
                <a:pt x="1116" y="2571"/>
              </a:lnTo>
              <a:lnTo>
                <a:pt x="1108" y="2559"/>
              </a:lnTo>
              <a:lnTo>
                <a:pt x="1097" y="2547"/>
              </a:lnTo>
              <a:lnTo>
                <a:pt x="1086" y="2541"/>
              </a:lnTo>
              <a:lnTo>
                <a:pt x="1075" y="2534"/>
              </a:lnTo>
              <a:lnTo>
                <a:pt x="1070" y="2532"/>
              </a:lnTo>
              <a:lnTo>
                <a:pt x="1064" y="2531"/>
              </a:lnTo>
              <a:lnTo>
                <a:pt x="1062" y="2530"/>
              </a:lnTo>
              <a:lnTo>
                <a:pt x="1059" y="2529"/>
              </a:lnTo>
              <a:lnTo>
                <a:pt x="1058" y="2527"/>
              </a:lnTo>
              <a:lnTo>
                <a:pt x="1057" y="2524"/>
              </a:lnTo>
              <a:lnTo>
                <a:pt x="1056" y="2509"/>
              </a:lnTo>
              <a:lnTo>
                <a:pt x="1055" y="2494"/>
              </a:lnTo>
              <a:lnTo>
                <a:pt x="1053" y="2487"/>
              </a:lnTo>
              <a:lnTo>
                <a:pt x="1051" y="2482"/>
              </a:lnTo>
              <a:lnTo>
                <a:pt x="1048" y="2477"/>
              </a:lnTo>
              <a:lnTo>
                <a:pt x="1045" y="2473"/>
              </a:lnTo>
              <a:lnTo>
                <a:pt x="1036" y="2464"/>
              </a:lnTo>
              <a:lnTo>
                <a:pt x="1025" y="2457"/>
              </a:lnTo>
              <a:lnTo>
                <a:pt x="1017" y="2453"/>
              </a:lnTo>
              <a:lnTo>
                <a:pt x="1009" y="2449"/>
              </a:lnTo>
              <a:lnTo>
                <a:pt x="1006" y="2447"/>
              </a:lnTo>
              <a:lnTo>
                <a:pt x="1004" y="2445"/>
              </a:lnTo>
              <a:lnTo>
                <a:pt x="1002" y="2441"/>
              </a:lnTo>
              <a:lnTo>
                <a:pt x="1002" y="2437"/>
              </a:lnTo>
              <a:lnTo>
                <a:pt x="1005" y="2425"/>
              </a:lnTo>
              <a:lnTo>
                <a:pt x="1007" y="2414"/>
              </a:lnTo>
              <a:lnTo>
                <a:pt x="1007" y="2406"/>
              </a:lnTo>
              <a:lnTo>
                <a:pt x="1007" y="2399"/>
              </a:lnTo>
              <a:lnTo>
                <a:pt x="1006" y="2391"/>
              </a:lnTo>
              <a:lnTo>
                <a:pt x="1004" y="2384"/>
              </a:lnTo>
              <a:lnTo>
                <a:pt x="1001" y="2379"/>
              </a:lnTo>
              <a:lnTo>
                <a:pt x="997" y="2374"/>
              </a:lnTo>
              <a:lnTo>
                <a:pt x="995" y="2372"/>
              </a:lnTo>
              <a:lnTo>
                <a:pt x="992" y="2371"/>
              </a:lnTo>
              <a:lnTo>
                <a:pt x="989" y="2370"/>
              </a:lnTo>
              <a:lnTo>
                <a:pt x="986" y="2370"/>
              </a:lnTo>
              <a:lnTo>
                <a:pt x="981" y="2370"/>
              </a:lnTo>
              <a:lnTo>
                <a:pt x="977" y="2371"/>
              </a:lnTo>
              <a:lnTo>
                <a:pt x="973" y="2373"/>
              </a:lnTo>
              <a:lnTo>
                <a:pt x="969" y="2375"/>
              </a:lnTo>
              <a:lnTo>
                <a:pt x="962" y="2379"/>
              </a:lnTo>
              <a:lnTo>
                <a:pt x="954" y="2381"/>
              </a:lnTo>
              <a:lnTo>
                <a:pt x="943" y="2384"/>
              </a:lnTo>
              <a:lnTo>
                <a:pt x="935" y="2387"/>
              </a:lnTo>
              <a:lnTo>
                <a:pt x="926" y="2391"/>
              </a:lnTo>
              <a:lnTo>
                <a:pt x="918" y="2396"/>
              </a:lnTo>
              <a:lnTo>
                <a:pt x="911" y="2401"/>
              </a:lnTo>
              <a:lnTo>
                <a:pt x="903" y="2406"/>
              </a:lnTo>
              <a:lnTo>
                <a:pt x="897" y="2412"/>
              </a:lnTo>
              <a:lnTo>
                <a:pt x="891" y="2419"/>
              </a:lnTo>
              <a:lnTo>
                <a:pt x="886" y="2426"/>
              </a:lnTo>
              <a:lnTo>
                <a:pt x="881" y="2435"/>
              </a:lnTo>
              <a:lnTo>
                <a:pt x="877" y="2443"/>
              </a:lnTo>
              <a:lnTo>
                <a:pt x="874" y="2451"/>
              </a:lnTo>
              <a:lnTo>
                <a:pt x="871" y="2460"/>
              </a:lnTo>
              <a:lnTo>
                <a:pt x="868" y="2469"/>
              </a:lnTo>
              <a:lnTo>
                <a:pt x="865" y="2480"/>
              </a:lnTo>
              <a:lnTo>
                <a:pt x="863" y="2489"/>
              </a:lnTo>
              <a:lnTo>
                <a:pt x="859" y="2514"/>
              </a:lnTo>
              <a:lnTo>
                <a:pt x="853" y="2536"/>
              </a:lnTo>
              <a:lnTo>
                <a:pt x="847" y="2557"/>
              </a:lnTo>
              <a:lnTo>
                <a:pt x="841" y="2576"/>
              </a:lnTo>
              <a:lnTo>
                <a:pt x="836" y="2596"/>
              </a:lnTo>
              <a:lnTo>
                <a:pt x="832" y="2617"/>
              </a:lnTo>
              <a:lnTo>
                <a:pt x="830" y="2627"/>
              </a:lnTo>
              <a:lnTo>
                <a:pt x="829" y="2639"/>
              </a:lnTo>
              <a:lnTo>
                <a:pt x="828" y="2651"/>
              </a:lnTo>
              <a:lnTo>
                <a:pt x="828" y="2663"/>
              </a:lnTo>
              <a:lnTo>
                <a:pt x="828" y="2710"/>
              </a:lnTo>
              <a:lnTo>
                <a:pt x="826" y="2721"/>
              </a:lnTo>
              <a:lnTo>
                <a:pt x="825" y="2731"/>
              </a:lnTo>
              <a:lnTo>
                <a:pt x="822" y="2741"/>
              </a:lnTo>
              <a:lnTo>
                <a:pt x="820" y="2750"/>
              </a:lnTo>
              <a:lnTo>
                <a:pt x="813" y="2768"/>
              </a:lnTo>
              <a:lnTo>
                <a:pt x="805" y="2790"/>
              </a:lnTo>
              <a:lnTo>
                <a:pt x="801" y="2806"/>
              </a:lnTo>
              <a:lnTo>
                <a:pt x="797" y="2821"/>
              </a:lnTo>
              <a:lnTo>
                <a:pt x="795" y="2836"/>
              </a:lnTo>
              <a:lnTo>
                <a:pt x="794" y="2850"/>
              </a:lnTo>
              <a:lnTo>
                <a:pt x="793" y="2880"/>
              </a:lnTo>
              <a:lnTo>
                <a:pt x="792" y="2913"/>
              </a:lnTo>
              <a:lnTo>
                <a:pt x="792" y="2921"/>
              </a:lnTo>
              <a:lnTo>
                <a:pt x="790" y="2928"/>
              </a:lnTo>
              <a:lnTo>
                <a:pt x="787" y="2935"/>
              </a:lnTo>
              <a:lnTo>
                <a:pt x="784" y="2941"/>
              </a:lnTo>
              <a:lnTo>
                <a:pt x="781" y="2949"/>
              </a:lnTo>
              <a:lnTo>
                <a:pt x="779" y="2955"/>
              </a:lnTo>
              <a:lnTo>
                <a:pt x="778" y="2963"/>
              </a:lnTo>
              <a:lnTo>
                <a:pt x="777" y="2971"/>
              </a:lnTo>
              <a:lnTo>
                <a:pt x="777" y="3001"/>
              </a:lnTo>
              <a:lnTo>
                <a:pt x="777" y="3015"/>
              </a:lnTo>
              <a:lnTo>
                <a:pt x="774" y="3029"/>
              </a:lnTo>
              <a:lnTo>
                <a:pt x="771" y="3041"/>
              </a:lnTo>
              <a:lnTo>
                <a:pt x="767" y="3053"/>
              </a:lnTo>
              <a:lnTo>
                <a:pt x="757" y="3077"/>
              </a:lnTo>
              <a:lnTo>
                <a:pt x="745" y="3103"/>
              </a:lnTo>
              <a:lnTo>
                <a:pt x="732" y="3143"/>
              </a:lnTo>
              <a:lnTo>
                <a:pt x="721" y="3179"/>
              </a:lnTo>
              <a:lnTo>
                <a:pt x="711" y="3215"/>
              </a:lnTo>
              <a:lnTo>
                <a:pt x="697" y="3256"/>
              </a:lnTo>
              <a:lnTo>
                <a:pt x="696" y="3267"/>
              </a:lnTo>
              <a:lnTo>
                <a:pt x="696" y="3275"/>
              </a:lnTo>
              <a:lnTo>
                <a:pt x="696" y="3283"/>
              </a:lnTo>
              <a:lnTo>
                <a:pt x="694" y="3293"/>
              </a:lnTo>
              <a:lnTo>
                <a:pt x="691" y="3304"/>
              </a:lnTo>
              <a:lnTo>
                <a:pt x="688" y="3313"/>
              </a:lnTo>
              <a:lnTo>
                <a:pt x="686" y="3318"/>
              </a:lnTo>
              <a:lnTo>
                <a:pt x="684" y="3322"/>
              </a:lnTo>
              <a:lnTo>
                <a:pt x="683" y="3327"/>
              </a:lnTo>
              <a:lnTo>
                <a:pt x="683" y="3333"/>
              </a:lnTo>
              <a:lnTo>
                <a:pt x="683" y="3366"/>
              </a:lnTo>
              <a:lnTo>
                <a:pt x="684" y="3373"/>
              </a:lnTo>
              <a:lnTo>
                <a:pt x="685" y="3379"/>
              </a:lnTo>
              <a:lnTo>
                <a:pt x="687" y="3386"/>
              </a:lnTo>
              <a:lnTo>
                <a:pt x="689" y="3391"/>
              </a:lnTo>
              <a:lnTo>
                <a:pt x="691" y="3397"/>
              </a:lnTo>
              <a:lnTo>
                <a:pt x="693" y="3403"/>
              </a:lnTo>
              <a:lnTo>
                <a:pt x="694" y="3409"/>
              </a:lnTo>
              <a:lnTo>
                <a:pt x="694" y="3416"/>
              </a:lnTo>
              <a:lnTo>
                <a:pt x="694" y="3450"/>
              </a:lnTo>
              <a:lnTo>
                <a:pt x="644" y="3694"/>
              </a:lnTo>
              <a:lnTo>
                <a:pt x="644" y="3757"/>
              </a:lnTo>
              <a:lnTo>
                <a:pt x="644" y="3770"/>
              </a:lnTo>
              <a:lnTo>
                <a:pt x="645" y="3783"/>
              </a:lnTo>
              <a:lnTo>
                <a:pt x="645" y="3796"/>
              </a:lnTo>
              <a:lnTo>
                <a:pt x="647" y="3808"/>
              </a:lnTo>
              <a:lnTo>
                <a:pt x="649" y="3813"/>
              </a:lnTo>
              <a:lnTo>
                <a:pt x="651" y="3819"/>
              </a:lnTo>
              <a:lnTo>
                <a:pt x="653" y="3823"/>
              </a:lnTo>
              <a:lnTo>
                <a:pt x="656" y="3827"/>
              </a:lnTo>
              <a:lnTo>
                <a:pt x="659" y="3830"/>
              </a:lnTo>
              <a:lnTo>
                <a:pt x="663" y="3832"/>
              </a:lnTo>
              <a:lnTo>
                <a:pt x="668" y="3834"/>
              </a:lnTo>
              <a:lnTo>
                <a:pt x="675" y="3834"/>
              </a:lnTo>
              <a:lnTo>
                <a:pt x="676" y="3834"/>
              </a:lnTo>
              <a:lnTo>
                <a:pt x="678" y="3833"/>
              </a:lnTo>
              <a:lnTo>
                <a:pt x="679" y="3831"/>
              </a:lnTo>
              <a:lnTo>
                <a:pt x="679" y="3830"/>
              </a:lnTo>
              <a:lnTo>
                <a:pt x="680" y="3825"/>
              </a:lnTo>
              <a:lnTo>
                <a:pt x="682" y="3821"/>
              </a:lnTo>
              <a:lnTo>
                <a:pt x="685" y="3812"/>
              </a:lnTo>
              <a:lnTo>
                <a:pt x="687" y="3802"/>
              </a:lnTo>
              <a:lnTo>
                <a:pt x="693" y="3786"/>
              </a:lnTo>
              <a:lnTo>
                <a:pt x="699" y="3771"/>
              </a:lnTo>
              <a:lnTo>
                <a:pt x="703" y="3765"/>
              </a:lnTo>
              <a:lnTo>
                <a:pt x="707" y="3758"/>
              </a:lnTo>
              <a:lnTo>
                <a:pt x="713" y="3752"/>
              </a:lnTo>
              <a:lnTo>
                <a:pt x="720" y="3746"/>
              </a:lnTo>
              <a:lnTo>
                <a:pt x="720" y="3717"/>
              </a:lnTo>
              <a:lnTo>
                <a:pt x="720" y="3710"/>
              </a:lnTo>
              <a:lnTo>
                <a:pt x="721" y="3705"/>
              </a:lnTo>
              <a:lnTo>
                <a:pt x="723" y="3700"/>
              </a:lnTo>
              <a:lnTo>
                <a:pt x="725" y="3694"/>
              </a:lnTo>
              <a:lnTo>
                <a:pt x="730" y="3684"/>
              </a:lnTo>
              <a:lnTo>
                <a:pt x="735" y="3673"/>
              </a:lnTo>
              <a:lnTo>
                <a:pt x="739" y="3663"/>
              </a:lnTo>
              <a:lnTo>
                <a:pt x="743" y="3654"/>
              </a:lnTo>
              <a:lnTo>
                <a:pt x="745" y="3650"/>
              </a:lnTo>
              <a:lnTo>
                <a:pt x="748" y="3646"/>
              </a:lnTo>
              <a:lnTo>
                <a:pt x="752" y="3643"/>
              </a:lnTo>
              <a:lnTo>
                <a:pt x="756" y="3639"/>
              </a:lnTo>
              <a:lnTo>
                <a:pt x="767" y="3631"/>
              </a:lnTo>
              <a:lnTo>
                <a:pt x="776" y="3624"/>
              </a:lnTo>
              <a:lnTo>
                <a:pt x="781" y="3619"/>
              </a:lnTo>
              <a:lnTo>
                <a:pt x="785" y="3615"/>
              </a:lnTo>
              <a:lnTo>
                <a:pt x="790" y="3610"/>
              </a:lnTo>
              <a:lnTo>
                <a:pt x="794" y="3604"/>
              </a:lnTo>
              <a:lnTo>
                <a:pt x="798" y="3596"/>
              </a:lnTo>
              <a:lnTo>
                <a:pt x="803" y="3588"/>
              </a:lnTo>
              <a:lnTo>
                <a:pt x="805" y="3585"/>
              </a:lnTo>
              <a:lnTo>
                <a:pt x="809" y="3582"/>
              </a:lnTo>
              <a:lnTo>
                <a:pt x="812" y="3581"/>
              </a:lnTo>
              <a:lnTo>
                <a:pt x="817" y="3579"/>
              </a:lnTo>
              <a:lnTo>
                <a:pt x="822" y="3581"/>
              </a:lnTo>
              <a:lnTo>
                <a:pt x="828" y="3583"/>
              </a:lnTo>
              <a:lnTo>
                <a:pt x="832" y="3587"/>
              </a:lnTo>
              <a:lnTo>
                <a:pt x="835" y="3592"/>
              </a:lnTo>
              <a:lnTo>
                <a:pt x="839" y="3604"/>
              </a:lnTo>
              <a:lnTo>
                <a:pt x="843" y="3617"/>
              </a:lnTo>
              <a:lnTo>
                <a:pt x="845" y="3623"/>
              </a:lnTo>
              <a:lnTo>
                <a:pt x="847" y="3627"/>
              </a:lnTo>
              <a:lnTo>
                <a:pt x="850" y="3630"/>
              </a:lnTo>
              <a:lnTo>
                <a:pt x="853" y="3633"/>
              </a:lnTo>
              <a:lnTo>
                <a:pt x="860" y="3639"/>
              </a:lnTo>
              <a:lnTo>
                <a:pt x="868" y="3646"/>
              </a:lnTo>
              <a:lnTo>
                <a:pt x="875" y="3658"/>
              </a:lnTo>
              <a:lnTo>
                <a:pt x="882" y="3670"/>
              </a:lnTo>
              <a:lnTo>
                <a:pt x="888" y="3674"/>
              </a:lnTo>
              <a:lnTo>
                <a:pt x="894" y="3676"/>
              </a:lnTo>
              <a:lnTo>
                <a:pt x="901" y="3678"/>
              </a:lnTo>
              <a:lnTo>
                <a:pt x="908" y="3679"/>
              </a:lnTo>
              <a:lnTo>
                <a:pt x="921" y="3680"/>
              </a:lnTo>
              <a:lnTo>
                <a:pt x="934" y="3684"/>
              </a:lnTo>
              <a:lnTo>
                <a:pt x="938" y="3686"/>
              </a:lnTo>
              <a:lnTo>
                <a:pt x="940" y="3688"/>
              </a:lnTo>
              <a:lnTo>
                <a:pt x="942" y="3691"/>
              </a:lnTo>
              <a:lnTo>
                <a:pt x="945" y="3694"/>
              </a:lnTo>
              <a:lnTo>
                <a:pt x="947" y="3702"/>
              </a:lnTo>
              <a:lnTo>
                <a:pt x="950" y="3709"/>
              </a:lnTo>
              <a:lnTo>
                <a:pt x="954" y="3718"/>
              </a:lnTo>
              <a:lnTo>
                <a:pt x="957" y="3727"/>
              </a:lnTo>
              <a:lnTo>
                <a:pt x="957" y="3759"/>
              </a:lnTo>
              <a:lnTo>
                <a:pt x="956" y="3766"/>
              </a:lnTo>
              <a:lnTo>
                <a:pt x="955" y="3772"/>
              </a:lnTo>
              <a:lnTo>
                <a:pt x="953" y="3779"/>
              </a:lnTo>
              <a:lnTo>
                <a:pt x="950" y="3785"/>
              </a:lnTo>
              <a:lnTo>
                <a:pt x="946" y="3789"/>
              </a:lnTo>
              <a:lnTo>
                <a:pt x="941" y="3793"/>
              </a:lnTo>
              <a:lnTo>
                <a:pt x="935" y="3796"/>
              </a:lnTo>
              <a:lnTo>
                <a:pt x="929" y="3796"/>
              </a:lnTo>
              <a:lnTo>
                <a:pt x="914" y="3794"/>
              </a:lnTo>
              <a:lnTo>
                <a:pt x="899" y="3791"/>
              </a:lnTo>
              <a:lnTo>
                <a:pt x="886" y="3791"/>
              </a:lnTo>
              <a:lnTo>
                <a:pt x="874" y="3791"/>
              </a:lnTo>
              <a:lnTo>
                <a:pt x="862" y="3792"/>
              </a:lnTo>
              <a:lnTo>
                <a:pt x="848" y="3792"/>
              </a:lnTo>
              <a:lnTo>
                <a:pt x="843" y="3792"/>
              </a:lnTo>
              <a:lnTo>
                <a:pt x="839" y="3791"/>
              </a:lnTo>
              <a:lnTo>
                <a:pt x="835" y="3789"/>
              </a:lnTo>
              <a:lnTo>
                <a:pt x="831" y="3787"/>
              </a:lnTo>
              <a:lnTo>
                <a:pt x="822" y="3782"/>
              </a:lnTo>
              <a:lnTo>
                <a:pt x="816" y="3776"/>
              </a:lnTo>
              <a:lnTo>
                <a:pt x="809" y="3770"/>
              </a:lnTo>
              <a:lnTo>
                <a:pt x="802" y="3765"/>
              </a:lnTo>
              <a:lnTo>
                <a:pt x="798" y="3763"/>
              </a:lnTo>
              <a:lnTo>
                <a:pt x="793" y="3761"/>
              </a:lnTo>
              <a:lnTo>
                <a:pt x="789" y="3760"/>
              </a:lnTo>
              <a:lnTo>
                <a:pt x="783" y="3760"/>
              </a:lnTo>
              <a:lnTo>
                <a:pt x="776" y="3761"/>
              </a:lnTo>
              <a:lnTo>
                <a:pt x="771" y="3763"/>
              </a:lnTo>
              <a:lnTo>
                <a:pt x="765" y="3766"/>
              </a:lnTo>
              <a:lnTo>
                <a:pt x="761" y="3770"/>
              </a:lnTo>
              <a:lnTo>
                <a:pt x="753" y="3781"/>
              </a:lnTo>
              <a:lnTo>
                <a:pt x="745" y="3792"/>
              </a:lnTo>
              <a:lnTo>
                <a:pt x="737" y="3804"/>
              </a:lnTo>
              <a:lnTo>
                <a:pt x="729" y="3813"/>
              </a:lnTo>
              <a:lnTo>
                <a:pt x="720" y="3823"/>
              </a:lnTo>
              <a:lnTo>
                <a:pt x="709" y="3833"/>
              </a:lnTo>
              <a:lnTo>
                <a:pt x="689" y="3851"/>
              </a:lnTo>
              <a:lnTo>
                <a:pt x="671" y="3869"/>
              </a:lnTo>
              <a:lnTo>
                <a:pt x="664" y="3878"/>
              </a:lnTo>
              <a:lnTo>
                <a:pt x="658" y="3888"/>
              </a:lnTo>
              <a:lnTo>
                <a:pt x="656" y="3893"/>
              </a:lnTo>
              <a:lnTo>
                <a:pt x="655" y="3900"/>
              </a:lnTo>
              <a:lnTo>
                <a:pt x="654" y="3906"/>
              </a:lnTo>
              <a:lnTo>
                <a:pt x="654" y="3913"/>
              </a:lnTo>
              <a:lnTo>
                <a:pt x="654" y="3921"/>
              </a:lnTo>
              <a:lnTo>
                <a:pt x="656" y="3927"/>
              </a:lnTo>
              <a:lnTo>
                <a:pt x="659" y="3934"/>
              </a:lnTo>
              <a:lnTo>
                <a:pt x="662" y="3941"/>
              </a:lnTo>
              <a:lnTo>
                <a:pt x="665" y="3947"/>
              </a:lnTo>
              <a:lnTo>
                <a:pt x="668" y="3953"/>
              </a:lnTo>
              <a:lnTo>
                <a:pt x="670" y="3960"/>
              </a:lnTo>
              <a:lnTo>
                <a:pt x="671" y="3968"/>
              </a:lnTo>
              <a:lnTo>
                <a:pt x="670" y="3974"/>
              </a:lnTo>
              <a:lnTo>
                <a:pt x="669" y="3980"/>
              </a:lnTo>
              <a:lnTo>
                <a:pt x="667" y="3985"/>
              </a:lnTo>
              <a:lnTo>
                <a:pt x="665" y="3990"/>
              </a:lnTo>
              <a:lnTo>
                <a:pt x="661" y="4000"/>
              </a:lnTo>
              <a:lnTo>
                <a:pt x="657" y="4011"/>
              </a:lnTo>
              <a:lnTo>
                <a:pt x="654" y="4024"/>
              </a:lnTo>
              <a:lnTo>
                <a:pt x="652" y="4035"/>
              </a:lnTo>
              <a:lnTo>
                <a:pt x="652" y="4046"/>
              </a:lnTo>
              <a:lnTo>
                <a:pt x="651" y="4059"/>
              </a:lnTo>
              <a:lnTo>
                <a:pt x="650" y="4067"/>
              </a:lnTo>
              <a:lnTo>
                <a:pt x="648" y="4074"/>
              </a:lnTo>
              <a:lnTo>
                <a:pt x="646" y="4080"/>
              </a:lnTo>
              <a:lnTo>
                <a:pt x="643" y="4086"/>
              </a:lnTo>
              <a:lnTo>
                <a:pt x="641" y="4092"/>
              </a:lnTo>
              <a:lnTo>
                <a:pt x="639" y="4100"/>
              </a:lnTo>
              <a:lnTo>
                <a:pt x="637" y="4107"/>
              </a:lnTo>
              <a:lnTo>
                <a:pt x="637" y="4115"/>
              </a:lnTo>
              <a:lnTo>
                <a:pt x="637" y="4145"/>
              </a:lnTo>
              <a:lnTo>
                <a:pt x="636" y="4149"/>
              </a:lnTo>
              <a:lnTo>
                <a:pt x="635" y="4152"/>
              </a:lnTo>
              <a:lnTo>
                <a:pt x="634" y="4156"/>
              </a:lnTo>
              <a:lnTo>
                <a:pt x="631" y="4159"/>
              </a:lnTo>
              <a:lnTo>
                <a:pt x="627" y="4165"/>
              </a:lnTo>
              <a:lnTo>
                <a:pt x="623" y="4171"/>
              </a:lnTo>
              <a:lnTo>
                <a:pt x="622" y="4184"/>
              </a:lnTo>
              <a:lnTo>
                <a:pt x="621" y="4195"/>
              </a:lnTo>
              <a:lnTo>
                <a:pt x="619" y="4205"/>
              </a:lnTo>
              <a:lnTo>
                <a:pt x="616" y="4216"/>
              </a:lnTo>
              <a:lnTo>
                <a:pt x="611" y="4236"/>
              </a:lnTo>
              <a:lnTo>
                <a:pt x="606" y="4260"/>
              </a:lnTo>
              <a:lnTo>
                <a:pt x="603" y="4274"/>
              </a:lnTo>
              <a:lnTo>
                <a:pt x="600" y="4288"/>
              </a:lnTo>
              <a:lnTo>
                <a:pt x="600" y="4340"/>
              </a:lnTo>
              <a:lnTo>
                <a:pt x="600" y="4349"/>
              </a:lnTo>
              <a:lnTo>
                <a:pt x="598" y="4356"/>
              </a:lnTo>
              <a:lnTo>
                <a:pt x="596" y="4363"/>
              </a:lnTo>
              <a:lnTo>
                <a:pt x="593" y="4370"/>
              </a:lnTo>
              <a:lnTo>
                <a:pt x="588" y="4385"/>
              </a:lnTo>
              <a:lnTo>
                <a:pt x="584" y="4402"/>
              </a:lnTo>
              <a:lnTo>
                <a:pt x="579" y="4432"/>
              </a:lnTo>
              <a:lnTo>
                <a:pt x="575" y="4460"/>
              </a:lnTo>
              <a:lnTo>
                <a:pt x="573" y="4473"/>
              </a:lnTo>
              <a:lnTo>
                <a:pt x="570" y="4486"/>
              </a:lnTo>
              <a:lnTo>
                <a:pt x="566" y="4500"/>
              </a:lnTo>
              <a:lnTo>
                <a:pt x="561" y="4515"/>
              </a:lnTo>
              <a:lnTo>
                <a:pt x="553" y="4533"/>
              </a:lnTo>
              <a:lnTo>
                <a:pt x="547" y="4548"/>
              </a:lnTo>
              <a:lnTo>
                <a:pt x="542" y="4564"/>
              </a:lnTo>
              <a:lnTo>
                <a:pt x="537" y="4582"/>
              </a:lnTo>
              <a:lnTo>
                <a:pt x="533" y="4599"/>
              </a:lnTo>
              <a:lnTo>
                <a:pt x="529" y="4615"/>
              </a:lnTo>
              <a:lnTo>
                <a:pt x="524" y="4629"/>
              </a:lnTo>
              <a:lnTo>
                <a:pt x="519" y="4646"/>
              </a:lnTo>
              <a:lnTo>
                <a:pt x="513" y="4663"/>
              </a:lnTo>
              <a:lnTo>
                <a:pt x="510" y="4678"/>
              </a:lnTo>
              <a:lnTo>
                <a:pt x="506" y="4694"/>
              </a:lnTo>
              <a:lnTo>
                <a:pt x="502" y="4710"/>
              </a:lnTo>
              <a:lnTo>
                <a:pt x="498" y="4730"/>
              </a:lnTo>
              <a:lnTo>
                <a:pt x="496" y="4747"/>
              </a:lnTo>
              <a:lnTo>
                <a:pt x="494" y="4763"/>
              </a:lnTo>
              <a:lnTo>
                <a:pt x="491" y="4783"/>
              </a:lnTo>
              <a:lnTo>
                <a:pt x="488" y="4798"/>
              </a:lnTo>
              <a:lnTo>
                <a:pt x="484" y="4813"/>
              </a:lnTo>
              <a:lnTo>
                <a:pt x="481" y="4825"/>
              </a:lnTo>
              <a:lnTo>
                <a:pt x="476" y="4837"/>
              </a:lnTo>
              <a:lnTo>
                <a:pt x="472" y="4851"/>
              </a:lnTo>
              <a:lnTo>
                <a:pt x="468" y="4863"/>
              </a:lnTo>
              <a:lnTo>
                <a:pt x="464" y="4877"/>
              </a:lnTo>
              <a:lnTo>
                <a:pt x="461" y="4893"/>
              </a:lnTo>
              <a:lnTo>
                <a:pt x="457" y="4902"/>
              </a:lnTo>
              <a:lnTo>
                <a:pt x="453" y="4911"/>
              </a:lnTo>
              <a:lnTo>
                <a:pt x="451" y="4920"/>
              </a:lnTo>
              <a:lnTo>
                <a:pt x="450" y="4930"/>
              </a:lnTo>
              <a:lnTo>
                <a:pt x="450" y="4938"/>
              </a:lnTo>
              <a:lnTo>
                <a:pt x="450" y="4946"/>
              </a:lnTo>
              <a:lnTo>
                <a:pt x="449" y="4962"/>
              </a:lnTo>
              <a:lnTo>
                <a:pt x="447" y="4981"/>
              </a:lnTo>
              <a:lnTo>
                <a:pt x="446" y="4991"/>
              </a:lnTo>
              <a:lnTo>
                <a:pt x="445" y="4999"/>
              </a:lnTo>
              <a:lnTo>
                <a:pt x="443" y="5008"/>
              </a:lnTo>
              <a:lnTo>
                <a:pt x="439" y="5016"/>
              </a:lnTo>
              <a:lnTo>
                <a:pt x="429" y="5027"/>
              </a:lnTo>
              <a:lnTo>
                <a:pt x="420" y="5036"/>
              </a:lnTo>
              <a:lnTo>
                <a:pt x="416" y="5041"/>
              </a:lnTo>
              <a:lnTo>
                <a:pt x="413" y="5047"/>
              </a:lnTo>
              <a:lnTo>
                <a:pt x="410" y="5053"/>
              </a:lnTo>
              <a:lnTo>
                <a:pt x="410" y="5059"/>
              </a:lnTo>
              <a:lnTo>
                <a:pt x="410" y="5136"/>
              </a:lnTo>
              <a:lnTo>
                <a:pt x="408" y="5147"/>
              </a:lnTo>
              <a:lnTo>
                <a:pt x="405" y="5158"/>
              </a:lnTo>
              <a:lnTo>
                <a:pt x="405" y="5171"/>
              </a:lnTo>
              <a:lnTo>
                <a:pt x="406" y="5181"/>
              </a:lnTo>
              <a:lnTo>
                <a:pt x="406" y="5191"/>
              </a:lnTo>
              <a:lnTo>
                <a:pt x="407" y="5202"/>
              </a:lnTo>
              <a:lnTo>
                <a:pt x="405" y="5215"/>
              </a:lnTo>
              <a:lnTo>
                <a:pt x="402" y="5225"/>
              </a:lnTo>
              <a:lnTo>
                <a:pt x="398" y="5235"/>
              </a:lnTo>
              <a:lnTo>
                <a:pt x="397" y="5247"/>
              </a:lnTo>
              <a:lnTo>
                <a:pt x="397" y="5277"/>
              </a:lnTo>
              <a:lnTo>
                <a:pt x="397" y="5284"/>
              </a:lnTo>
              <a:lnTo>
                <a:pt x="396" y="5289"/>
              </a:lnTo>
              <a:lnTo>
                <a:pt x="395" y="5295"/>
              </a:lnTo>
              <a:lnTo>
                <a:pt x="393" y="5300"/>
              </a:lnTo>
              <a:lnTo>
                <a:pt x="388" y="5309"/>
              </a:lnTo>
              <a:lnTo>
                <a:pt x="382" y="5317"/>
              </a:lnTo>
              <a:lnTo>
                <a:pt x="368" y="5335"/>
              </a:lnTo>
              <a:lnTo>
                <a:pt x="353" y="5355"/>
              </a:lnTo>
              <a:lnTo>
                <a:pt x="348" y="5366"/>
              </a:lnTo>
              <a:lnTo>
                <a:pt x="344" y="5375"/>
              </a:lnTo>
              <a:lnTo>
                <a:pt x="341" y="5385"/>
              </a:lnTo>
              <a:lnTo>
                <a:pt x="339" y="5394"/>
              </a:lnTo>
              <a:lnTo>
                <a:pt x="336" y="5404"/>
              </a:lnTo>
              <a:lnTo>
                <a:pt x="333" y="5413"/>
              </a:lnTo>
              <a:lnTo>
                <a:pt x="328" y="5423"/>
              </a:lnTo>
              <a:lnTo>
                <a:pt x="322" y="5432"/>
              </a:lnTo>
              <a:lnTo>
                <a:pt x="315" y="5439"/>
              </a:lnTo>
              <a:lnTo>
                <a:pt x="309" y="5446"/>
              </a:lnTo>
              <a:lnTo>
                <a:pt x="302" y="5451"/>
              </a:lnTo>
              <a:lnTo>
                <a:pt x="296" y="5456"/>
              </a:lnTo>
              <a:lnTo>
                <a:pt x="290" y="5460"/>
              </a:lnTo>
              <a:lnTo>
                <a:pt x="285" y="5466"/>
              </a:lnTo>
              <a:lnTo>
                <a:pt x="279" y="5473"/>
              </a:lnTo>
              <a:lnTo>
                <a:pt x="276" y="5482"/>
              </a:lnTo>
              <a:lnTo>
                <a:pt x="274" y="5493"/>
              </a:lnTo>
              <a:lnTo>
                <a:pt x="271" y="5503"/>
              </a:lnTo>
              <a:lnTo>
                <a:pt x="267" y="5512"/>
              </a:lnTo>
              <a:lnTo>
                <a:pt x="261" y="5523"/>
              </a:lnTo>
              <a:lnTo>
                <a:pt x="249" y="5533"/>
              </a:lnTo>
              <a:lnTo>
                <a:pt x="237" y="5543"/>
              </a:lnTo>
              <a:lnTo>
                <a:pt x="229" y="5554"/>
              </a:lnTo>
              <a:lnTo>
                <a:pt x="221" y="5566"/>
              </a:lnTo>
              <a:lnTo>
                <a:pt x="217" y="5570"/>
              </a:lnTo>
              <a:lnTo>
                <a:pt x="212" y="5575"/>
              </a:lnTo>
              <a:lnTo>
                <a:pt x="206" y="5578"/>
              </a:lnTo>
              <a:lnTo>
                <a:pt x="199" y="5582"/>
              </a:lnTo>
              <a:lnTo>
                <a:pt x="187" y="5588"/>
              </a:lnTo>
              <a:lnTo>
                <a:pt x="176" y="5593"/>
              </a:lnTo>
              <a:lnTo>
                <a:pt x="164" y="5600"/>
              </a:lnTo>
              <a:lnTo>
                <a:pt x="153" y="5607"/>
              </a:lnTo>
              <a:lnTo>
                <a:pt x="141" y="5617"/>
              </a:lnTo>
              <a:lnTo>
                <a:pt x="131" y="5627"/>
              </a:lnTo>
              <a:lnTo>
                <a:pt x="125" y="5631"/>
              </a:lnTo>
              <a:lnTo>
                <a:pt x="119" y="5634"/>
              </a:lnTo>
              <a:lnTo>
                <a:pt x="112" y="5636"/>
              </a:lnTo>
              <a:lnTo>
                <a:pt x="105" y="5637"/>
              </a:lnTo>
              <a:lnTo>
                <a:pt x="94" y="5633"/>
              </a:lnTo>
              <a:lnTo>
                <a:pt x="81" y="5629"/>
              </a:lnTo>
              <a:lnTo>
                <a:pt x="76" y="5629"/>
              </a:lnTo>
              <a:lnTo>
                <a:pt x="72" y="5631"/>
              </a:lnTo>
              <a:lnTo>
                <a:pt x="68" y="5634"/>
              </a:lnTo>
              <a:lnTo>
                <a:pt x="65" y="5639"/>
              </a:lnTo>
              <a:lnTo>
                <a:pt x="59" y="5646"/>
              </a:lnTo>
              <a:lnTo>
                <a:pt x="51" y="5654"/>
              </a:lnTo>
              <a:lnTo>
                <a:pt x="40" y="5659"/>
              </a:lnTo>
              <a:lnTo>
                <a:pt x="30" y="5662"/>
              </a:lnTo>
              <a:lnTo>
                <a:pt x="25" y="5664"/>
              </a:lnTo>
              <a:lnTo>
                <a:pt x="21" y="5667"/>
              </a:lnTo>
              <a:lnTo>
                <a:pt x="17" y="5670"/>
              </a:lnTo>
              <a:lnTo>
                <a:pt x="13" y="5675"/>
              </a:lnTo>
              <a:lnTo>
                <a:pt x="9" y="5685"/>
              </a:lnTo>
              <a:lnTo>
                <a:pt x="7" y="5693"/>
              </a:lnTo>
              <a:lnTo>
                <a:pt x="6" y="5698"/>
              </a:lnTo>
              <a:lnTo>
                <a:pt x="5" y="5702"/>
              </a:lnTo>
              <a:lnTo>
                <a:pt x="3" y="5706"/>
              </a:lnTo>
              <a:lnTo>
                <a:pt x="0" y="5710"/>
              </a:lnTo>
              <a:lnTo>
                <a:pt x="7" y="5723"/>
              </a:lnTo>
              <a:lnTo>
                <a:pt x="15" y="5735"/>
              </a:lnTo>
              <a:lnTo>
                <a:pt x="21" y="5747"/>
              </a:lnTo>
              <a:lnTo>
                <a:pt x="26" y="5762"/>
              </a:lnTo>
              <a:lnTo>
                <a:pt x="31" y="5781"/>
              </a:lnTo>
              <a:lnTo>
                <a:pt x="36" y="5802"/>
              </a:lnTo>
              <a:lnTo>
                <a:pt x="39" y="5810"/>
              </a:lnTo>
              <a:lnTo>
                <a:pt x="44" y="5816"/>
              </a:lnTo>
              <a:lnTo>
                <a:pt x="47" y="5819"/>
              </a:lnTo>
              <a:lnTo>
                <a:pt x="51" y="5821"/>
              </a:lnTo>
              <a:lnTo>
                <a:pt x="55" y="5822"/>
              </a:lnTo>
              <a:lnTo>
                <a:pt x="60" y="5822"/>
              </a:lnTo>
              <a:lnTo>
                <a:pt x="66" y="5822"/>
              </a:lnTo>
              <a:lnTo>
                <a:pt x="72" y="5820"/>
              </a:lnTo>
              <a:lnTo>
                <a:pt x="78" y="5819"/>
              </a:lnTo>
              <a:lnTo>
                <a:pt x="83" y="5817"/>
              </a:lnTo>
              <a:lnTo>
                <a:pt x="90" y="5814"/>
              </a:lnTo>
              <a:lnTo>
                <a:pt x="95" y="5813"/>
              </a:lnTo>
              <a:lnTo>
                <a:pt x="101" y="5811"/>
              </a:lnTo>
              <a:lnTo>
                <a:pt x="108" y="5811"/>
              </a:lnTo>
              <a:lnTo>
                <a:pt x="113" y="5812"/>
              </a:lnTo>
              <a:lnTo>
                <a:pt x="117" y="5814"/>
              </a:lnTo>
              <a:lnTo>
                <a:pt x="120" y="5817"/>
              </a:lnTo>
              <a:lnTo>
                <a:pt x="123" y="5821"/>
              </a:lnTo>
              <a:lnTo>
                <a:pt x="128" y="5830"/>
              </a:lnTo>
              <a:lnTo>
                <a:pt x="134" y="5840"/>
              </a:lnTo>
              <a:lnTo>
                <a:pt x="142" y="5833"/>
              </a:lnTo>
              <a:lnTo>
                <a:pt x="150" y="5828"/>
              </a:lnTo>
              <a:lnTo>
                <a:pt x="159" y="5823"/>
              </a:lnTo>
              <a:lnTo>
                <a:pt x="169" y="5819"/>
              </a:lnTo>
              <a:lnTo>
                <a:pt x="185" y="5845"/>
              </a:lnTo>
              <a:lnTo>
                <a:pt x="198" y="5869"/>
              </a:lnTo>
              <a:lnTo>
                <a:pt x="202" y="5874"/>
              </a:lnTo>
              <a:lnTo>
                <a:pt x="207" y="5880"/>
              </a:lnTo>
              <a:lnTo>
                <a:pt x="211" y="5884"/>
              </a:lnTo>
              <a:lnTo>
                <a:pt x="216" y="5888"/>
              </a:lnTo>
              <a:lnTo>
                <a:pt x="221" y="5891"/>
              </a:lnTo>
              <a:lnTo>
                <a:pt x="227" y="5893"/>
              </a:lnTo>
              <a:lnTo>
                <a:pt x="233" y="5895"/>
              </a:lnTo>
              <a:lnTo>
                <a:pt x="240" y="5895"/>
              </a:lnTo>
              <a:lnTo>
                <a:pt x="247" y="5895"/>
              </a:lnTo>
              <a:lnTo>
                <a:pt x="252" y="5893"/>
              </a:lnTo>
              <a:lnTo>
                <a:pt x="256" y="5891"/>
              </a:lnTo>
              <a:lnTo>
                <a:pt x="260" y="5888"/>
              </a:lnTo>
              <a:lnTo>
                <a:pt x="263" y="5885"/>
              </a:lnTo>
              <a:lnTo>
                <a:pt x="266" y="5880"/>
              </a:lnTo>
              <a:lnTo>
                <a:pt x="269" y="5875"/>
              </a:lnTo>
              <a:lnTo>
                <a:pt x="271" y="5869"/>
              </a:lnTo>
              <a:lnTo>
                <a:pt x="274" y="5858"/>
              </a:lnTo>
              <a:lnTo>
                <a:pt x="276" y="5846"/>
              </a:lnTo>
              <a:lnTo>
                <a:pt x="278" y="5832"/>
              </a:lnTo>
              <a:lnTo>
                <a:pt x="279" y="5819"/>
              </a:lnTo>
              <a:lnTo>
                <a:pt x="287" y="5820"/>
              </a:lnTo>
              <a:lnTo>
                <a:pt x="294" y="5819"/>
              </a:lnTo>
              <a:lnTo>
                <a:pt x="301" y="5820"/>
              </a:lnTo>
              <a:lnTo>
                <a:pt x="308" y="5821"/>
              </a:lnTo>
              <a:lnTo>
                <a:pt x="314" y="5823"/>
              </a:lnTo>
              <a:lnTo>
                <a:pt x="320" y="5825"/>
              </a:lnTo>
              <a:lnTo>
                <a:pt x="332" y="5831"/>
              </a:lnTo>
              <a:lnTo>
                <a:pt x="342" y="5840"/>
              </a:lnTo>
              <a:lnTo>
                <a:pt x="352" y="5848"/>
              </a:lnTo>
              <a:lnTo>
                <a:pt x="363" y="5857"/>
              </a:lnTo>
              <a:lnTo>
                <a:pt x="374" y="5865"/>
              </a:lnTo>
              <a:lnTo>
                <a:pt x="387" y="5871"/>
              </a:lnTo>
              <a:lnTo>
                <a:pt x="397" y="5877"/>
              </a:lnTo>
              <a:lnTo>
                <a:pt x="408" y="5881"/>
              </a:lnTo>
              <a:lnTo>
                <a:pt x="417" y="5886"/>
              </a:lnTo>
              <a:lnTo>
                <a:pt x="425" y="5891"/>
              </a:lnTo>
              <a:lnTo>
                <a:pt x="432" y="5898"/>
              </a:lnTo>
              <a:lnTo>
                <a:pt x="437" y="5905"/>
              </a:lnTo>
              <a:lnTo>
                <a:pt x="440" y="5909"/>
              </a:lnTo>
              <a:lnTo>
                <a:pt x="442" y="5913"/>
              </a:lnTo>
              <a:lnTo>
                <a:pt x="443" y="5919"/>
              </a:lnTo>
              <a:lnTo>
                <a:pt x="443" y="5925"/>
              </a:lnTo>
              <a:lnTo>
                <a:pt x="443" y="5939"/>
              </a:lnTo>
              <a:lnTo>
                <a:pt x="441" y="5953"/>
              </a:lnTo>
              <a:lnTo>
                <a:pt x="439" y="5967"/>
              </a:lnTo>
              <a:lnTo>
                <a:pt x="436" y="5979"/>
              </a:lnTo>
              <a:lnTo>
                <a:pt x="433" y="5991"/>
              </a:lnTo>
              <a:lnTo>
                <a:pt x="429" y="6004"/>
              </a:lnTo>
              <a:lnTo>
                <a:pt x="425" y="6015"/>
              </a:lnTo>
              <a:lnTo>
                <a:pt x="420" y="6026"/>
              </a:lnTo>
              <a:lnTo>
                <a:pt x="409" y="6049"/>
              </a:lnTo>
              <a:lnTo>
                <a:pt x="396" y="6071"/>
              </a:lnTo>
              <a:lnTo>
                <a:pt x="383" y="6096"/>
              </a:lnTo>
              <a:lnTo>
                <a:pt x="370" y="6122"/>
              </a:lnTo>
              <a:lnTo>
                <a:pt x="364" y="6133"/>
              </a:lnTo>
              <a:lnTo>
                <a:pt x="355" y="6143"/>
              </a:lnTo>
              <a:lnTo>
                <a:pt x="348" y="6151"/>
              </a:lnTo>
              <a:lnTo>
                <a:pt x="340" y="6160"/>
              </a:lnTo>
              <a:lnTo>
                <a:pt x="334" y="6169"/>
              </a:lnTo>
              <a:lnTo>
                <a:pt x="329" y="6178"/>
              </a:lnTo>
              <a:lnTo>
                <a:pt x="327" y="6183"/>
              </a:lnTo>
              <a:lnTo>
                <a:pt x="325" y="6188"/>
              </a:lnTo>
              <a:lnTo>
                <a:pt x="324" y="6195"/>
              </a:lnTo>
              <a:lnTo>
                <a:pt x="324" y="6201"/>
              </a:lnTo>
              <a:lnTo>
                <a:pt x="325" y="6208"/>
              </a:lnTo>
              <a:lnTo>
                <a:pt x="327" y="6215"/>
              </a:lnTo>
              <a:lnTo>
                <a:pt x="331" y="6221"/>
              </a:lnTo>
              <a:lnTo>
                <a:pt x="336" y="6226"/>
              </a:lnTo>
              <a:lnTo>
                <a:pt x="342" y="6230"/>
              </a:lnTo>
              <a:lnTo>
                <a:pt x="349" y="6234"/>
              </a:lnTo>
              <a:lnTo>
                <a:pt x="356" y="6235"/>
              </a:lnTo>
              <a:lnTo>
                <a:pt x="364" y="6236"/>
              </a:lnTo>
              <a:lnTo>
                <a:pt x="378" y="6235"/>
              </a:lnTo>
              <a:lnTo>
                <a:pt x="390" y="6233"/>
              </a:lnTo>
              <a:lnTo>
                <a:pt x="403" y="6230"/>
              </a:lnTo>
              <a:lnTo>
                <a:pt x="416" y="6229"/>
              </a:lnTo>
              <a:lnTo>
                <a:pt x="425" y="6230"/>
              </a:lnTo>
              <a:lnTo>
                <a:pt x="433" y="6231"/>
              </a:lnTo>
              <a:lnTo>
                <a:pt x="442" y="6233"/>
              </a:lnTo>
              <a:lnTo>
                <a:pt x="449" y="6236"/>
              </a:lnTo>
              <a:lnTo>
                <a:pt x="464" y="6241"/>
              </a:lnTo>
              <a:lnTo>
                <a:pt x="481" y="6247"/>
              </a:lnTo>
              <a:lnTo>
                <a:pt x="491" y="6212"/>
              </a:lnTo>
              <a:lnTo>
                <a:pt x="500" y="6180"/>
              </a:lnTo>
              <a:lnTo>
                <a:pt x="505" y="6166"/>
              </a:lnTo>
              <a:lnTo>
                <a:pt x="512" y="6151"/>
              </a:lnTo>
              <a:lnTo>
                <a:pt x="518" y="6145"/>
              </a:lnTo>
              <a:lnTo>
                <a:pt x="523" y="6138"/>
              </a:lnTo>
              <a:lnTo>
                <a:pt x="529" y="6132"/>
              </a:lnTo>
              <a:lnTo>
                <a:pt x="536" y="6125"/>
              </a:lnTo>
              <a:lnTo>
                <a:pt x="559" y="6125"/>
              </a:lnTo>
              <a:lnTo>
                <a:pt x="562" y="6144"/>
              </a:lnTo>
              <a:lnTo>
                <a:pt x="564" y="6162"/>
              </a:lnTo>
              <a:lnTo>
                <a:pt x="568" y="6179"/>
              </a:lnTo>
              <a:lnTo>
                <a:pt x="572" y="6196"/>
              </a:lnTo>
              <a:lnTo>
                <a:pt x="577" y="6212"/>
              </a:lnTo>
              <a:lnTo>
                <a:pt x="582" y="6227"/>
              </a:lnTo>
              <a:lnTo>
                <a:pt x="589" y="6242"/>
              </a:lnTo>
              <a:lnTo>
                <a:pt x="597" y="6256"/>
              </a:lnTo>
              <a:lnTo>
                <a:pt x="605" y="6269"/>
              </a:lnTo>
              <a:lnTo>
                <a:pt x="614" y="6283"/>
              </a:lnTo>
              <a:lnTo>
                <a:pt x="624" y="6295"/>
              </a:lnTo>
              <a:lnTo>
                <a:pt x="636" y="6307"/>
              </a:lnTo>
              <a:lnTo>
                <a:pt x="647" y="6320"/>
              </a:lnTo>
              <a:lnTo>
                <a:pt x="660" y="6331"/>
              </a:lnTo>
              <a:lnTo>
                <a:pt x="675" y="6341"/>
              </a:lnTo>
              <a:lnTo>
                <a:pt x="690" y="6353"/>
              </a:lnTo>
              <a:lnTo>
                <a:pt x="695" y="6355"/>
              </a:lnTo>
              <a:lnTo>
                <a:pt x="700" y="6357"/>
              </a:lnTo>
              <a:lnTo>
                <a:pt x="705" y="6359"/>
              </a:lnTo>
              <a:lnTo>
                <a:pt x="709" y="6360"/>
              </a:lnTo>
              <a:lnTo>
                <a:pt x="720" y="6360"/>
              </a:lnTo>
              <a:lnTo>
                <a:pt x="729" y="6359"/>
              </a:lnTo>
              <a:lnTo>
                <a:pt x="739" y="6358"/>
              </a:lnTo>
              <a:lnTo>
                <a:pt x="750" y="6357"/>
              </a:lnTo>
              <a:lnTo>
                <a:pt x="761" y="6357"/>
              </a:lnTo>
              <a:lnTo>
                <a:pt x="772" y="6358"/>
              </a:lnTo>
              <a:lnTo>
                <a:pt x="784" y="6362"/>
              </a:lnTo>
              <a:lnTo>
                <a:pt x="796" y="6366"/>
              </a:lnTo>
              <a:lnTo>
                <a:pt x="806" y="6371"/>
              </a:lnTo>
              <a:lnTo>
                <a:pt x="816" y="6376"/>
              </a:lnTo>
              <a:lnTo>
                <a:pt x="835" y="6388"/>
              </a:lnTo>
              <a:lnTo>
                <a:pt x="853" y="6401"/>
              </a:lnTo>
              <a:lnTo>
                <a:pt x="861" y="6407"/>
              </a:lnTo>
              <a:lnTo>
                <a:pt x="871" y="6412"/>
              </a:lnTo>
              <a:lnTo>
                <a:pt x="880" y="6417"/>
              </a:lnTo>
              <a:lnTo>
                <a:pt x="889" y="6421"/>
              </a:lnTo>
              <a:lnTo>
                <a:pt x="899" y="6425"/>
              </a:lnTo>
              <a:lnTo>
                <a:pt x="911" y="6428"/>
              </a:lnTo>
              <a:lnTo>
                <a:pt x="922" y="6431"/>
              </a:lnTo>
              <a:lnTo>
                <a:pt x="934" y="6431"/>
              </a:lnTo>
              <a:lnTo>
                <a:pt x="940" y="6431"/>
              </a:lnTo>
              <a:lnTo>
                <a:pt x="945" y="6429"/>
              </a:lnTo>
              <a:lnTo>
                <a:pt x="949" y="6428"/>
              </a:lnTo>
              <a:lnTo>
                <a:pt x="953" y="6426"/>
              </a:lnTo>
              <a:lnTo>
                <a:pt x="961" y="6422"/>
              </a:lnTo>
              <a:lnTo>
                <a:pt x="970" y="6419"/>
              </a:lnTo>
              <a:lnTo>
                <a:pt x="1023" y="6451"/>
              </a:lnTo>
              <a:lnTo>
                <a:pt x="1080" y="6451"/>
              </a:lnTo>
              <a:lnTo>
                <a:pt x="1115" y="6443"/>
              </a:lnTo>
              <a:lnTo>
                <a:pt x="1130" y="6445"/>
              </a:lnTo>
              <a:lnTo>
                <a:pt x="1144" y="6449"/>
              </a:lnTo>
              <a:lnTo>
                <a:pt x="1149" y="6451"/>
              </a:lnTo>
              <a:lnTo>
                <a:pt x="1154" y="6455"/>
              </a:lnTo>
              <a:lnTo>
                <a:pt x="1159" y="6459"/>
              </a:lnTo>
              <a:lnTo>
                <a:pt x="1162" y="6465"/>
              </a:lnTo>
              <a:lnTo>
                <a:pt x="1165" y="6476"/>
              </a:lnTo>
              <a:lnTo>
                <a:pt x="1166" y="6485"/>
              </a:lnTo>
              <a:lnTo>
                <a:pt x="1167" y="6493"/>
              </a:lnTo>
              <a:lnTo>
                <a:pt x="1167" y="6502"/>
              </a:lnTo>
              <a:lnTo>
                <a:pt x="1167" y="6511"/>
              </a:lnTo>
              <a:lnTo>
                <a:pt x="1167" y="6520"/>
              </a:lnTo>
              <a:lnTo>
                <a:pt x="1168" y="6529"/>
              </a:lnTo>
              <a:lnTo>
                <a:pt x="1170" y="6538"/>
              </a:lnTo>
              <a:lnTo>
                <a:pt x="1176" y="6554"/>
              </a:lnTo>
              <a:lnTo>
                <a:pt x="1185" y="6568"/>
              </a:lnTo>
              <a:lnTo>
                <a:pt x="1193" y="6580"/>
              </a:lnTo>
              <a:lnTo>
                <a:pt x="1201" y="6591"/>
              </a:lnTo>
              <a:lnTo>
                <a:pt x="1222" y="6613"/>
              </a:lnTo>
              <a:lnTo>
                <a:pt x="1243" y="6638"/>
              </a:lnTo>
              <a:lnTo>
                <a:pt x="1256" y="6657"/>
              </a:lnTo>
              <a:lnTo>
                <a:pt x="1266" y="6677"/>
              </a:lnTo>
              <a:lnTo>
                <a:pt x="1271" y="6686"/>
              </a:lnTo>
              <a:lnTo>
                <a:pt x="1278" y="6692"/>
              </a:lnTo>
              <a:lnTo>
                <a:pt x="1282" y="6695"/>
              </a:lnTo>
              <a:lnTo>
                <a:pt x="1286" y="6697"/>
              </a:lnTo>
              <a:lnTo>
                <a:pt x="1291" y="6698"/>
              </a:lnTo>
              <a:lnTo>
                <a:pt x="1297" y="6698"/>
              </a:lnTo>
              <a:lnTo>
                <a:pt x="1353" y="6698"/>
              </a:lnTo>
              <a:lnTo>
                <a:pt x="1378" y="6698"/>
              </a:lnTo>
              <a:lnTo>
                <a:pt x="1399" y="6696"/>
              </a:lnTo>
              <a:lnTo>
                <a:pt x="1420" y="6693"/>
              </a:lnTo>
              <a:lnTo>
                <a:pt x="1439" y="6690"/>
              </a:lnTo>
              <a:lnTo>
                <a:pt x="1460" y="6687"/>
              </a:lnTo>
              <a:lnTo>
                <a:pt x="1480" y="6684"/>
              </a:lnTo>
              <a:lnTo>
                <a:pt x="1502" y="6682"/>
              </a:lnTo>
              <a:lnTo>
                <a:pt x="1525" y="6681"/>
              </a:lnTo>
              <a:lnTo>
                <a:pt x="1543" y="6682"/>
              </a:lnTo>
              <a:lnTo>
                <a:pt x="1559" y="6683"/>
              </a:lnTo>
              <a:lnTo>
                <a:pt x="1574" y="6684"/>
              </a:lnTo>
              <a:lnTo>
                <a:pt x="1588" y="6686"/>
              </a:lnTo>
              <a:lnTo>
                <a:pt x="1603" y="6688"/>
              </a:lnTo>
              <a:lnTo>
                <a:pt x="1618" y="6689"/>
              </a:lnTo>
              <a:lnTo>
                <a:pt x="1634" y="6690"/>
              </a:lnTo>
              <a:lnTo>
                <a:pt x="1651" y="6690"/>
              </a:lnTo>
              <a:lnTo>
                <a:pt x="1646" y="6678"/>
              </a:lnTo>
              <a:lnTo>
                <a:pt x="1640" y="6668"/>
              </a:lnTo>
              <a:lnTo>
                <a:pt x="1637" y="6658"/>
              </a:lnTo>
              <a:lnTo>
                <a:pt x="1635" y="6648"/>
              </a:lnTo>
              <a:lnTo>
                <a:pt x="1633" y="6627"/>
              </a:lnTo>
              <a:lnTo>
                <a:pt x="1631" y="6603"/>
              </a:lnTo>
              <a:lnTo>
                <a:pt x="1630" y="6598"/>
              </a:lnTo>
              <a:lnTo>
                <a:pt x="1628" y="6593"/>
              </a:lnTo>
              <a:lnTo>
                <a:pt x="1626" y="6590"/>
              </a:lnTo>
              <a:lnTo>
                <a:pt x="1623" y="6585"/>
              </a:lnTo>
              <a:lnTo>
                <a:pt x="1621" y="6581"/>
              </a:lnTo>
              <a:lnTo>
                <a:pt x="1618" y="6577"/>
              </a:lnTo>
              <a:lnTo>
                <a:pt x="1617" y="6573"/>
              </a:lnTo>
              <a:lnTo>
                <a:pt x="1616" y="6568"/>
              </a:lnTo>
              <a:lnTo>
                <a:pt x="1616" y="6510"/>
              </a:lnTo>
              <a:lnTo>
                <a:pt x="1624" y="6508"/>
              </a:lnTo>
              <a:lnTo>
                <a:pt x="1631" y="6507"/>
              </a:lnTo>
              <a:lnTo>
                <a:pt x="1637" y="6506"/>
              </a:lnTo>
              <a:lnTo>
                <a:pt x="1645" y="6503"/>
              </a:lnTo>
              <a:lnTo>
                <a:pt x="1656" y="6497"/>
              </a:lnTo>
              <a:lnTo>
                <a:pt x="1669" y="6489"/>
              </a:lnTo>
              <a:lnTo>
                <a:pt x="1664" y="6480"/>
              </a:lnTo>
              <a:lnTo>
                <a:pt x="1659" y="6471"/>
              </a:lnTo>
              <a:lnTo>
                <a:pt x="1657" y="6466"/>
              </a:lnTo>
              <a:lnTo>
                <a:pt x="1656" y="6461"/>
              </a:lnTo>
              <a:lnTo>
                <a:pt x="1655" y="6456"/>
              </a:lnTo>
              <a:lnTo>
                <a:pt x="1654" y="6451"/>
              </a:lnTo>
              <a:lnTo>
                <a:pt x="1655" y="6442"/>
              </a:lnTo>
              <a:lnTo>
                <a:pt x="1658" y="6434"/>
              </a:lnTo>
              <a:lnTo>
                <a:pt x="1661" y="6426"/>
              </a:lnTo>
              <a:lnTo>
                <a:pt x="1666" y="6420"/>
              </a:lnTo>
              <a:lnTo>
                <a:pt x="1670" y="6413"/>
              </a:lnTo>
              <a:lnTo>
                <a:pt x="1675" y="6406"/>
              </a:lnTo>
              <a:lnTo>
                <a:pt x="1679" y="6399"/>
              </a:lnTo>
              <a:lnTo>
                <a:pt x="1684" y="6391"/>
              </a:lnTo>
              <a:lnTo>
                <a:pt x="1686" y="6375"/>
              </a:lnTo>
              <a:lnTo>
                <a:pt x="1688" y="6361"/>
              </a:lnTo>
              <a:lnTo>
                <a:pt x="1689" y="6355"/>
              </a:lnTo>
              <a:lnTo>
                <a:pt x="1691" y="6348"/>
              </a:lnTo>
              <a:lnTo>
                <a:pt x="1693" y="6346"/>
              </a:lnTo>
              <a:lnTo>
                <a:pt x="1695" y="6344"/>
              </a:lnTo>
              <a:lnTo>
                <a:pt x="1698" y="6342"/>
              </a:lnTo>
              <a:lnTo>
                <a:pt x="1701" y="6340"/>
              </a:lnTo>
              <a:lnTo>
                <a:pt x="1708" y="6338"/>
              </a:lnTo>
              <a:lnTo>
                <a:pt x="1716" y="6336"/>
              </a:lnTo>
              <a:lnTo>
                <a:pt x="1724" y="6336"/>
              </a:lnTo>
              <a:lnTo>
                <a:pt x="1731" y="6336"/>
              </a:lnTo>
              <a:lnTo>
                <a:pt x="1745" y="6337"/>
              </a:lnTo>
              <a:lnTo>
                <a:pt x="1762" y="6337"/>
              </a:lnTo>
              <a:lnTo>
                <a:pt x="1765" y="6326"/>
              </a:lnTo>
              <a:lnTo>
                <a:pt x="1762" y="6313"/>
              </a:lnTo>
              <a:lnTo>
                <a:pt x="1758" y="6300"/>
              </a:lnTo>
              <a:lnTo>
                <a:pt x="1756" y="6288"/>
              </a:lnTo>
              <a:lnTo>
                <a:pt x="1756" y="6274"/>
              </a:lnTo>
              <a:lnTo>
                <a:pt x="1756" y="6268"/>
              </a:lnTo>
              <a:lnTo>
                <a:pt x="1758" y="6264"/>
              </a:lnTo>
              <a:lnTo>
                <a:pt x="1763" y="6261"/>
              </a:lnTo>
              <a:lnTo>
                <a:pt x="1767" y="6258"/>
              </a:lnTo>
              <a:lnTo>
                <a:pt x="1776" y="6253"/>
              </a:lnTo>
              <a:lnTo>
                <a:pt x="1785" y="6247"/>
              </a:lnTo>
              <a:lnTo>
                <a:pt x="1798" y="6238"/>
              </a:lnTo>
              <a:lnTo>
                <a:pt x="1810" y="6227"/>
              </a:lnTo>
              <a:lnTo>
                <a:pt x="1815" y="6222"/>
              </a:lnTo>
              <a:lnTo>
                <a:pt x="1820" y="6217"/>
              </a:lnTo>
              <a:lnTo>
                <a:pt x="1824" y="6211"/>
              </a:lnTo>
              <a:lnTo>
                <a:pt x="1829" y="6204"/>
              </a:lnTo>
              <a:lnTo>
                <a:pt x="1836" y="6190"/>
              </a:lnTo>
              <a:lnTo>
                <a:pt x="1844" y="6179"/>
              </a:lnTo>
              <a:lnTo>
                <a:pt x="1852" y="6168"/>
              </a:lnTo>
              <a:lnTo>
                <a:pt x="1860" y="6158"/>
              </a:lnTo>
              <a:lnTo>
                <a:pt x="1870" y="6149"/>
              </a:lnTo>
              <a:lnTo>
                <a:pt x="1881" y="6142"/>
              </a:lnTo>
              <a:lnTo>
                <a:pt x="1887" y="6140"/>
              </a:lnTo>
              <a:lnTo>
                <a:pt x="1893" y="6137"/>
              </a:lnTo>
              <a:lnTo>
                <a:pt x="1900" y="6135"/>
              </a:lnTo>
              <a:lnTo>
                <a:pt x="1907" y="6134"/>
              </a:lnTo>
              <a:lnTo>
                <a:pt x="1905" y="6123"/>
              </a:lnTo>
              <a:lnTo>
                <a:pt x="1905" y="6112"/>
              </a:lnTo>
              <a:lnTo>
                <a:pt x="1907" y="6102"/>
              </a:lnTo>
              <a:lnTo>
                <a:pt x="1910" y="6093"/>
              </a:lnTo>
              <a:lnTo>
                <a:pt x="1914" y="6085"/>
              </a:lnTo>
              <a:lnTo>
                <a:pt x="1920" y="6076"/>
              </a:lnTo>
              <a:lnTo>
                <a:pt x="1925" y="6067"/>
              </a:lnTo>
              <a:lnTo>
                <a:pt x="1931" y="6059"/>
              </a:lnTo>
              <a:lnTo>
                <a:pt x="1943" y="6043"/>
              </a:lnTo>
              <a:lnTo>
                <a:pt x="1954" y="6026"/>
              </a:lnTo>
              <a:lnTo>
                <a:pt x="1959" y="6017"/>
              </a:lnTo>
              <a:lnTo>
                <a:pt x="1963" y="6007"/>
              </a:lnTo>
              <a:lnTo>
                <a:pt x="1965" y="5997"/>
              </a:lnTo>
              <a:lnTo>
                <a:pt x="1966" y="5985"/>
              </a:lnTo>
              <a:lnTo>
                <a:pt x="1959" y="5972"/>
              </a:lnTo>
              <a:lnTo>
                <a:pt x="1951" y="5960"/>
              </a:lnTo>
              <a:lnTo>
                <a:pt x="1951" y="5947"/>
              </a:lnTo>
              <a:lnTo>
                <a:pt x="1954" y="5936"/>
              </a:lnTo>
              <a:lnTo>
                <a:pt x="1957" y="5931"/>
              </a:lnTo>
              <a:lnTo>
                <a:pt x="1960" y="5927"/>
              </a:lnTo>
              <a:lnTo>
                <a:pt x="1964" y="5924"/>
              </a:lnTo>
              <a:lnTo>
                <a:pt x="1969" y="5922"/>
              </a:lnTo>
              <a:lnTo>
                <a:pt x="1985" y="5918"/>
              </a:lnTo>
              <a:lnTo>
                <a:pt x="2003" y="5916"/>
              </a:lnTo>
              <a:lnTo>
                <a:pt x="2010" y="5913"/>
              </a:lnTo>
              <a:lnTo>
                <a:pt x="2016" y="5910"/>
              </a:lnTo>
              <a:lnTo>
                <a:pt x="2018" y="5907"/>
              </a:lnTo>
              <a:lnTo>
                <a:pt x="2019" y="5905"/>
              </a:lnTo>
              <a:lnTo>
                <a:pt x="2020" y="5902"/>
              </a:lnTo>
              <a:lnTo>
                <a:pt x="2021" y="5898"/>
              </a:lnTo>
              <a:lnTo>
                <a:pt x="2020" y="5889"/>
              </a:lnTo>
              <a:lnTo>
                <a:pt x="2019" y="5880"/>
              </a:lnTo>
              <a:lnTo>
                <a:pt x="2016" y="5871"/>
              </a:lnTo>
              <a:lnTo>
                <a:pt x="2014" y="5864"/>
              </a:lnTo>
              <a:lnTo>
                <a:pt x="2011" y="5857"/>
              </a:lnTo>
              <a:lnTo>
                <a:pt x="2009" y="5849"/>
              </a:lnTo>
              <a:lnTo>
                <a:pt x="2007" y="5840"/>
              </a:lnTo>
              <a:lnTo>
                <a:pt x="2007" y="5830"/>
              </a:lnTo>
              <a:lnTo>
                <a:pt x="2007" y="5813"/>
              </a:lnTo>
              <a:lnTo>
                <a:pt x="2008" y="5799"/>
              </a:lnTo>
              <a:lnTo>
                <a:pt x="2009" y="5783"/>
              </a:lnTo>
              <a:lnTo>
                <a:pt x="2009" y="5767"/>
              </a:lnTo>
              <a:lnTo>
                <a:pt x="2009" y="5759"/>
              </a:lnTo>
              <a:lnTo>
                <a:pt x="2008" y="5751"/>
              </a:lnTo>
              <a:lnTo>
                <a:pt x="2006" y="5745"/>
              </a:lnTo>
              <a:lnTo>
                <a:pt x="2004" y="5738"/>
              </a:lnTo>
              <a:lnTo>
                <a:pt x="1994" y="5749"/>
              </a:lnTo>
              <a:lnTo>
                <a:pt x="1986" y="5760"/>
              </a:lnTo>
              <a:lnTo>
                <a:pt x="1982" y="5764"/>
              </a:lnTo>
              <a:lnTo>
                <a:pt x="1977" y="5767"/>
              </a:lnTo>
              <a:lnTo>
                <a:pt x="1972" y="5769"/>
              </a:lnTo>
              <a:lnTo>
                <a:pt x="1965" y="5770"/>
              </a:lnTo>
              <a:lnTo>
                <a:pt x="1955" y="5770"/>
              </a:lnTo>
              <a:lnTo>
                <a:pt x="1946" y="5769"/>
              </a:lnTo>
              <a:lnTo>
                <a:pt x="1938" y="5769"/>
              </a:lnTo>
              <a:lnTo>
                <a:pt x="1928" y="5769"/>
              </a:lnTo>
              <a:lnTo>
                <a:pt x="1928" y="5751"/>
              </a:lnTo>
              <a:lnTo>
                <a:pt x="1927" y="5737"/>
              </a:lnTo>
              <a:lnTo>
                <a:pt x="1926" y="5722"/>
              </a:lnTo>
              <a:lnTo>
                <a:pt x="1925" y="5705"/>
              </a:lnTo>
              <a:lnTo>
                <a:pt x="1926" y="5700"/>
              </a:lnTo>
              <a:lnTo>
                <a:pt x="1928" y="5696"/>
              </a:lnTo>
              <a:lnTo>
                <a:pt x="1931" y="5692"/>
              </a:lnTo>
              <a:lnTo>
                <a:pt x="1935" y="5689"/>
              </a:lnTo>
              <a:lnTo>
                <a:pt x="1945" y="5684"/>
              </a:lnTo>
              <a:lnTo>
                <a:pt x="1954" y="5676"/>
              </a:lnTo>
              <a:lnTo>
                <a:pt x="1959" y="5671"/>
              </a:lnTo>
              <a:lnTo>
                <a:pt x="1962" y="5666"/>
              </a:lnTo>
              <a:lnTo>
                <a:pt x="1963" y="5660"/>
              </a:lnTo>
              <a:lnTo>
                <a:pt x="1964" y="5653"/>
              </a:lnTo>
              <a:lnTo>
                <a:pt x="1964" y="5640"/>
              </a:lnTo>
              <a:lnTo>
                <a:pt x="1963" y="5624"/>
              </a:lnTo>
              <a:lnTo>
                <a:pt x="1964" y="5613"/>
              </a:lnTo>
              <a:lnTo>
                <a:pt x="1966" y="5603"/>
              </a:lnTo>
              <a:lnTo>
                <a:pt x="1966" y="5598"/>
              </a:lnTo>
              <a:lnTo>
                <a:pt x="1966" y="5593"/>
              </a:lnTo>
              <a:lnTo>
                <a:pt x="1965" y="5588"/>
              </a:lnTo>
              <a:lnTo>
                <a:pt x="1963" y="5584"/>
              </a:lnTo>
              <a:lnTo>
                <a:pt x="1959" y="5578"/>
              </a:lnTo>
              <a:lnTo>
                <a:pt x="1953" y="5575"/>
              </a:lnTo>
              <a:lnTo>
                <a:pt x="1947" y="5573"/>
              </a:lnTo>
              <a:lnTo>
                <a:pt x="1940" y="5571"/>
              </a:lnTo>
              <a:lnTo>
                <a:pt x="1934" y="5570"/>
              </a:lnTo>
              <a:lnTo>
                <a:pt x="1928" y="5568"/>
              </a:lnTo>
              <a:lnTo>
                <a:pt x="1922" y="5565"/>
              </a:lnTo>
              <a:lnTo>
                <a:pt x="1916" y="5561"/>
              </a:lnTo>
              <a:lnTo>
                <a:pt x="1912" y="5556"/>
              </a:lnTo>
              <a:lnTo>
                <a:pt x="1910" y="5551"/>
              </a:lnTo>
              <a:lnTo>
                <a:pt x="1909" y="5546"/>
              </a:lnTo>
              <a:lnTo>
                <a:pt x="1909" y="5542"/>
              </a:lnTo>
              <a:lnTo>
                <a:pt x="1909" y="5531"/>
              </a:lnTo>
              <a:lnTo>
                <a:pt x="1910" y="5519"/>
              </a:lnTo>
              <a:lnTo>
                <a:pt x="1889" y="5518"/>
              </a:lnTo>
              <a:lnTo>
                <a:pt x="1868" y="5519"/>
              </a:lnTo>
              <a:lnTo>
                <a:pt x="1859" y="5519"/>
              </a:lnTo>
              <a:lnTo>
                <a:pt x="1850" y="5518"/>
              </a:lnTo>
              <a:lnTo>
                <a:pt x="1840" y="5517"/>
              </a:lnTo>
              <a:lnTo>
                <a:pt x="1829" y="5513"/>
              </a:lnTo>
              <a:lnTo>
                <a:pt x="1824" y="5511"/>
              </a:lnTo>
              <a:lnTo>
                <a:pt x="1821" y="5507"/>
              </a:lnTo>
              <a:lnTo>
                <a:pt x="1818" y="5503"/>
              </a:lnTo>
              <a:lnTo>
                <a:pt x="1815" y="5499"/>
              </a:lnTo>
              <a:lnTo>
                <a:pt x="1812" y="5495"/>
              </a:lnTo>
              <a:lnTo>
                <a:pt x="1809" y="5491"/>
              </a:lnTo>
              <a:lnTo>
                <a:pt x="1805" y="5489"/>
              </a:lnTo>
              <a:lnTo>
                <a:pt x="1799" y="5488"/>
              </a:lnTo>
              <a:lnTo>
                <a:pt x="1790" y="5488"/>
              </a:lnTo>
              <a:lnTo>
                <a:pt x="1782" y="5489"/>
              </a:lnTo>
              <a:lnTo>
                <a:pt x="1774" y="5490"/>
              </a:lnTo>
              <a:lnTo>
                <a:pt x="1765" y="5491"/>
              </a:lnTo>
              <a:lnTo>
                <a:pt x="1759" y="5490"/>
              </a:lnTo>
              <a:lnTo>
                <a:pt x="1754" y="5489"/>
              </a:lnTo>
              <a:lnTo>
                <a:pt x="1750" y="5488"/>
              </a:lnTo>
              <a:lnTo>
                <a:pt x="1746" y="5486"/>
              </a:lnTo>
              <a:lnTo>
                <a:pt x="1742" y="5483"/>
              </a:lnTo>
              <a:lnTo>
                <a:pt x="1739" y="5479"/>
              </a:lnTo>
              <a:lnTo>
                <a:pt x="1735" y="5476"/>
              </a:lnTo>
              <a:lnTo>
                <a:pt x="1732" y="5472"/>
              </a:lnTo>
              <a:lnTo>
                <a:pt x="1728" y="5463"/>
              </a:lnTo>
              <a:lnTo>
                <a:pt x="1724" y="5454"/>
              </a:lnTo>
              <a:lnTo>
                <a:pt x="1721" y="5443"/>
              </a:lnTo>
              <a:lnTo>
                <a:pt x="1721" y="5432"/>
              </a:lnTo>
              <a:lnTo>
                <a:pt x="1721" y="5426"/>
              </a:lnTo>
              <a:lnTo>
                <a:pt x="1723" y="5421"/>
              </a:lnTo>
              <a:lnTo>
                <a:pt x="1725" y="5416"/>
              </a:lnTo>
              <a:lnTo>
                <a:pt x="1728" y="5412"/>
              </a:lnTo>
              <a:lnTo>
                <a:pt x="1734" y="5402"/>
              </a:lnTo>
              <a:lnTo>
                <a:pt x="1739" y="5391"/>
              </a:lnTo>
              <a:lnTo>
                <a:pt x="1744" y="5373"/>
              </a:lnTo>
              <a:lnTo>
                <a:pt x="1748" y="5356"/>
              </a:lnTo>
              <a:lnTo>
                <a:pt x="1750" y="5348"/>
              </a:lnTo>
              <a:lnTo>
                <a:pt x="1752" y="5340"/>
              </a:lnTo>
              <a:lnTo>
                <a:pt x="1755" y="5331"/>
              </a:lnTo>
              <a:lnTo>
                <a:pt x="1758" y="5321"/>
              </a:lnTo>
              <a:lnTo>
                <a:pt x="1764" y="5314"/>
              </a:lnTo>
              <a:lnTo>
                <a:pt x="1769" y="5308"/>
              </a:lnTo>
              <a:lnTo>
                <a:pt x="1775" y="5303"/>
              </a:lnTo>
              <a:lnTo>
                <a:pt x="1782" y="5298"/>
              </a:lnTo>
              <a:lnTo>
                <a:pt x="1787" y="5293"/>
              </a:lnTo>
              <a:lnTo>
                <a:pt x="1792" y="5287"/>
              </a:lnTo>
              <a:lnTo>
                <a:pt x="1794" y="5284"/>
              </a:lnTo>
              <a:lnTo>
                <a:pt x="1795" y="5280"/>
              </a:lnTo>
              <a:lnTo>
                <a:pt x="1796" y="5276"/>
              </a:lnTo>
              <a:lnTo>
                <a:pt x="1796" y="5272"/>
              </a:lnTo>
              <a:lnTo>
                <a:pt x="1796" y="5262"/>
              </a:lnTo>
              <a:lnTo>
                <a:pt x="1794" y="5252"/>
              </a:lnTo>
              <a:lnTo>
                <a:pt x="1791" y="5243"/>
              </a:lnTo>
              <a:lnTo>
                <a:pt x="1788" y="5234"/>
              </a:lnTo>
              <a:lnTo>
                <a:pt x="1785" y="5226"/>
              </a:lnTo>
              <a:lnTo>
                <a:pt x="1782" y="5217"/>
              </a:lnTo>
              <a:lnTo>
                <a:pt x="1780" y="5207"/>
              </a:lnTo>
              <a:lnTo>
                <a:pt x="1779" y="5196"/>
              </a:lnTo>
              <a:lnTo>
                <a:pt x="1780" y="5190"/>
              </a:lnTo>
              <a:lnTo>
                <a:pt x="1780" y="5185"/>
              </a:lnTo>
              <a:lnTo>
                <a:pt x="1782" y="5180"/>
              </a:lnTo>
              <a:lnTo>
                <a:pt x="1784" y="5175"/>
              </a:lnTo>
              <a:lnTo>
                <a:pt x="1788" y="5166"/>
              </a:lnTo>
              <a:lnTo>
                <a:pt x="1793" y="5156"/>
              </a:lnTo>
              <a:lnTo>
                <a:pt x="1798" y="5147"/>
              </a:lnTo>
              <a:lnTo>
                <a:pt x="1803" y="5138"/>
              </a:lnTo>
              <a:lnTo>
                <a:pt x="1805" y="5133"/>
              </a:lnTo>
              <a:lnTo>
                <a:pt x="1806" y="5128"/>
              </a:lnTo>
              <a:lnTo>
                <a:pt x="1807" y="5121"/>
              </a:lnTo>
              <a:lnTo>
                <a:pt x="1807" y="5115"/>
              </a:lnTo>
              <a:lnTo>
                <a:pt x="1807" y="5106"/>
              </a:lnTo>
              <a:lnTo>
                <a:pt x="1807" y="5098"/>
              </a:lnTo>
              <a:lnTo>
                <a:pt x="1806" y="5090"/>
              </a:lnTo>
              <a:lnTo>
                <a:pt x="1806" y="5080"/>
              </a:lnTo>
              <a:lnTo>
                <a:pt x="1814" y="5071"/>
              </a:lnTo>
              <a:lnTo>
                <a:pt x="1814" y="5036"/>
              </a:lnTo>
              <a:lnTo>
                <a:pt x="1806" y="5036"/>
              </a:lnTo>
              <a:lnTo>
                <a:pt x="1798" y="5035"/>
              </a:lnTo>
              <a:lnTo>
                <a:pt x="1790" y="5034"/>
              </a:lnTo>
              <a:lnTo>
                <a:pt x="1782" y="5030"/>
              </a:lnTo>
              <a:lnTo>
                <a:pt x="1783" y="5024"/>
              </a:lnTo>
              <a:lnTo>
                <a:pt x="1784" y="5018"/>
              </a:lnTo>
              <a:lnTo>
                <a:pt x="1786" y="5013"/>
              </a:lnTo>
              <a:lnTo>
                <a:pt x="1788" y="5007"/>
              </a:lnTo>
              <a:lnTo>
                <a:pt x="1790" y="5001"/>
              </a:lnTo>
              <a:lnTo>
                <a:pt x="1793" y="4996"/>
              </a:lnTo>
              <a:lnTo>
                <a:pt x="1797" y="4992"/>
              </a:lnTo>
              <a:lnTo>
                <a:pt x="1802" y="4988"/>
              </a:lnTo>
              <a:lnTo>
                <a:pt x="1810" y="4980"/>
              </a:lnTo>
              <a:lnTo>
                <a:pt x="1820" y="4974"/>
              </a:lnTo>
              <a:lnTo>
                <a:pt x="1831" y="4970"/>
              </a:lnTo>
              <a:lnTo>
                <a:pt x="1844" y="4967"/>
              </a:lnTo>
              <a:lnTo>
                <a:pt x="1855" y="4966"/>
              </a:lnTo>
              <a:lnTo>
                <a:pt x="1865" y="4967"/>
              </a:lnTo>
              <a:lnTo>
                <a:pt x="1875" y="4968"/>
              </a:lnTo>
              <a:lnTo>
                <a:pt x="1885" y="4970"/>
              </a:lnTo>
              <a:lnTo>
                <a:pt x="1894" y="4971"/>
              </a:lnTo>
              <a:lnTo>
                <a:pt x="1904" y="4971"/>
              </a:lnTo>
              <a:lnTo>
                <a:pt x="1914" y="4970"/>
              </a:lnTo>
              <a:lnTo>
                <a:pt x="1925" y="4967"/>
              </a:lnTo>
              <a:lnTo>
                <a:pt x="1939" y="4952"/>
              </a:lnTo>
              <a:lnTo>
                <a:pt x="1954" y="4938"/>
              </a:lnTo>
              <a:lnTo>
                <a:pt x="1970" y="4931"/>
              </a:lnTo>
              <a:lnTo>
                <a:pt x="1983" y="4924"/>
              </a:lnTo>
              <a:lnTo>
                <a:pt x="1989" y="4921"/>
              </a:lnTo>
              <a:lnTo>
                <a:pt x="1996" y="4917"/>
              </a:lnTo>
              <a:lnTo>
                <a:pt x="2002" y="4912"/>
              </a:lnTo>
              <a:lnTo>
                <a:pt x="2007" y="4905"/>
              </a:lnTo>
              <a:lnTo>
                <a:pt x="2013" y="4913"/>
              </a:lnTo>
              <a:lnTo>
                <a:pt x="2019" y="4920"/>
              </a:lnTo>
              <a:lnTo>
                <a:pt x="2021" y="4924"/>
              </a:lnTo>
              <a:lnTo>
                <a:pt x="2022" y="4929"/>
              </a:lnTo>
              <a:lnTo>
                <a:pt x="2023" y="4933"/>
              </a:lnTo>
              <a:lnTo>
                <a:pt x="2024" y="4938"/>
              </a:lnTo>
              <a:lnTo>
                <a:pt x="2024" y="4973"/>
              </a:lnTo>
              <a:lnTo>
                <a:pt x="2024" y="4982"/>
              </a:lnTo>
              <a:lnTo>
                <a:pt x="2027" y="4990"/>
              </a:lnTo>
              <a:lnTo>
                <a:pt x="2030" y="4998"/>
              </a:lnTo>
              <a:lnTo>
                <a:pt x="2036" y="5006"/>
              </a:lnTo>
              <a:lnTo>
                <a:pt x="2042" y="5011"/>
              </a:lnTo>
              <a:lnTo>
                <a:pt x="2048" y="5015"/>
              </a:lnTo>
              <a:lnTo>
                <a:pt x="2056" y="5018"/>
              </a:lnTo>
              <a:lnTo>
                <a:pt x="2064" y="5019"/>
              </a:lnTo>
              <a:lnTo>
                <a:pt x="2074" y="5018"/>
              </a:lnTo>
              <a:lnTo>
                <a:pt x="2083" y="5016"/>
              </a:lnTo>
              <a:lnTo>
                <a:pt x="2090" y="5012"/>
              </a:lnTo>
              <a:lnTo>
                <a:pt x="2097" y="5007"/>
              </a:lnTo>
              <a:lnTo>
                <a:pt x="2103" y="5000"/>
              </a:lnTo>
              <a:lnTo>
                <a:pt x="2107" y="4992"/>
              </a:lnTo>
              <a:lnTo>
                <a:pt x="2110" y="4984"/>
              </a:lnTo>
              <a:lnTo>
                <a:pt x="2112" y="4976"/>
              </a:lnTo>
              <a:lnTo>
                <a:pt x="2110" y="4969"/>
              </a:lnTo>
              <a:lnTo>
                <a:pt x="2108" y="4962"/>
              </a:lnTo>
              <a:lnTo>
                <a:pt x="2105" y="4957"/>
              </a:lnTo>
              <a:lnTo>
                <a:pt x="2101" y="4952"/>
              </a:lnTo>
              <a:lnTo>
                <a:pt x="2097" y="4947"/>
              </a:lnTo>
              <a:lnTo>
                <a:pt x="2094" y="4942"/>
              </a:lnTo>
              <a:lnTo>
                <a:pt x="2092" y="4936"/>
              </a:lnTo>
              <a:lnTo>
                <a:pt x="2091" y="4929"/>
              </a:lnTo>
              <a:lnTo>
                <a:pt x="2092" y="4924"/>
              </a:lnTo>
              <a:lnTo>
                <a:pt x="2094" y="4921"/>
              </a:lnTo>
              <a:lnTo>
                <a:pt x="2097" y="4918"/>
              </a:lnTo>
              <a:lnTo>
                <a:pt x="2101" y="4917"/>
              </a:lnTo>
              <a:lnTo>
                <a:pt x="2110" y="4914"/>
              </a:lnTo>
              <a:lnTo>
                <a:pt x="2120" y="4911"/>
              </a:lnTo>
              <a:lnTo>
                <a:pt x="2131" y="4905"/>
              </a:lnTo>
              <a:lnTo>
                <a:pt x="2139" y="4897"/>
              </a:lnTo>
              <a:lnTo>
                <a:pt x="2144" y="4894"/>
              </a:lnTo>
              <a:lnTo>
                <a:pt x="2149" y="4891"/>
              </a:lnTo>
              <a:lnTo>
                <a:pt x="2155" y="4889"/>
              </a:lnTo>
              <a:lnTo>
                <a:pt x="2161" y="4888"/>
              </a:lnTo>
              <a:lnTo>
                <a:pt x="2166" y="4889"/>
              </a:lnTo>
              <a:lnTo>
                <a:pt x="2171" y="4891"/>
              </a:lnTo>
              <a:lnTo>
                <a:pt x="2174" y="4895"/>
              </a:lnTo>
              <a:lnTo>
                <a:pt x="2178" y="4899"/>
              </a:lnTo>
              <a:lnTo>
                <a:pt x="2182" y="4909"/>
              </a:lnTo>
              <a:lnTo>
                <a:pt x="2187" y="4920"/>
              </a:lnTo>
              <a:lnTo>
                <a:pt x="2194" y="4916"/>
              </a:lnTo>
              <a:lnTo>
                <a:pt x="2200" y="4911"/>
              </a:lnTo>
              <a:lnTo>
                <a:pt x="2205" y="4905"/>
              </a:lnTo>
              <a:lnTo>
                <a:pt x="2210" y="4900"/>
              </a:lnTo>
              <a:lnTo>
                <a:pt x="2218" y="4887"/>
              </a:lnTo>
              <a:lnTo>
                <a:pt x="2226" y="4873"/>
              </a:lnTo>
              <a:lnTo>
                <a:pt x="2230" y="4867"/>
              </a:lnTo>
              <a:lnTo>
                <a:pt x="2234" y="4861"/>
              </a:lnTo>
              <a:lnTo>
                <a:pt x="2238" y="4856"/>
              </a:lnTo>
              <a:lnTo>
                <a:pt x="2243" y="4851"/>
              </a:lnTo>
              <a:lnTo>
                <a:pt x="2248" y="4846"/>
              </a:lnTo>
              <a:lnTo>
                <a:pt x="2254" y="4844"/>
              </a:lnTo>
              <a:lnTo>
                <a:pt x="2261" y="4842"/>
              </a:lnTo>
              <a:lnTo>
                <a:pt x="2269" y="4841"/>
              </a:lnTo>
              <a:lnTo>
                <a:pt x="2275" y="4842"/>
              </a:lnTo>
              <a:lnTo>
                <a:pt x="2281" y="4843"/>
              </a:lnTo>
              <a:lnTo>
                <a:pt x="2286" y="4846"/>
              </a:lnTo>
              <a:lnTo>
                <a:pt x="2291" y="4850"/>
              </a:lnTo>
              <a:lnTo>
                <a:pt x="2299" y="4859"/>
              </a:lnTo>
              <a:lnTo>
                <a:pt x="2307" y="4869"/>
              </a:lnTo>
              <a:lnTo>
                <a:pt x="2314" y="4879"/>
              </a:lnTo>
              <a:lnTo>
                <a:pt x="2322" y="4888"/>
              </a:lnTo>
              <a:lnTo>
                <a:pt x="2327" y="4892"/>
              </a:lnTo>
              <a:lnTo>
                <a:pt x="2332" y="4895"/>
              </a:lnTo>
              <a:lnTo>
                <a:pt x="2337" y="4896"/>
              </a:lnTo>
              <a:lnTo>
                <a:pt x="2344" y="4897"/>
              </a:lnTo>
              <a:lnTo>
                <a:pt x="2355" y="4896"/>
              </a:lnTo>
              <a:lnTo>
                <a:pt x="2365" y="4894"/>
              </a:lnTo>
              <a:lnTo>
                <a:pt x="2373" y="4890"/>
              </a:lnTo>
              <a:lnTo>
                <a:pt x="2381" y="4885"/>
              </a:lnTo>
              <a:lnTo>
                <a:pt x="2390" y="4881"/>
              </a:lnTo>
              <a:lnTo>
                <a:pt x="2398" y="4876"/>
              </a:lnTo>
              <a:lnTo>
                <a:pt x="2407" y="4871"/>
              </a:lnTo>
              <a:lnTo>
                <a:pt x="2417" y="4868"/>
              </a:lnTo>
              <a:lnTo>
                <a:pt x="2455" y="4857"/>
              </a:lnTo>
              <a:lnTo>
                <a:pt x="2490" y="4845"/>
              </a:lnTo>
              <a:lnTo>
                <a:pt x="2498" y="4842"/>
              </a:lnTo>
              <a:lnTo>
                <a:pt x="2506" y="4839"/>
              </a:lnTo>
              <a:lnTo>
                <a:pt x="2514" y="4835"/>
              </a:lnTo>
              <a:lnTo>
                <a:pt x="2521" y="4830"/>
              </a:lnTo>
              <a:lnTo>
                <a:pt x="2528" y="4825"/>
              </a:lnTo>
              <a:lnTo>
                <a:pt x="2535" y="4819"/>
              </a:lnTo>
              <a:lnTo>
                <a:pt x="2542" y="4812"/>
              </a:lnTo>
              <a:lnTo>
                <a:pt x="2548" y="4803"/>
              </a:lnTo>
              <a:lnTo>
                <a:pt x="2557" y="4808"/>
              </a:lnTo>
              <a:lnTo>
                <a:pt x="2565" y="4810"/>
              </a:lnTo>
              <a:lnTo>
                <a:pt x="2573" y="4812"/>
              </a:lnTo>
              <a:lnTo>
                <a:pt x="2583" y="4813"/>
              </a:lnTo>
              <a:lnTo>
                <a:pt x="2603" y="4813"/>
              </a:lnTo>
              <a:lnTo>
                <a:pt x="2621" y="4812"/>
              </a:lnTo>
              <a:lnTo>
                <a:pt x="2630" y="4811"/>
              </a:lnTo>
              <a:lnTo>
                <a:pt x="2638" y="4809"/>
              </a:lnTo>
              <a:lnTo>
                <a:pt x="2647" y="4805"/>
              </a:lnTo>
              <a:lnTo>
                <a:pt x="2655" y="4800"/>
              </a:lnTo>
              <a:lnTo>
                <a:pt x="2664" y="4794"/>
              </a:lnTo>
              <a:lnTo>
                <a:pt x="2671" y="4788"/>
              </a:lnTo>
              <a:lnTo>
                <a:pt x="2675" y="4785"/>
              </a:lnTo>
              <a:lnTo>
                <a:pt x="2678" y="4783"/>
              </a:lnTo>
              <a:lnTo>
                <a:pt x="2683" y="4781"/>
              </a:lnTo>
              <a:lnTo>
                <a:pt x="2688" y="4780"/>
              </a:lnTo>
              <a:lnTo>
                <a:pt x="2696" y="4781"/>
              </a:lnTo>
              <a:lnTo>
                <a:pt x="2702" y="4783"/>
              </a:lnTo>
              <a:lnTo>
                <a:pt x="2708" y="4786"/>
              </a:lnTo>
              <a:lnTo>
                <a:pt x="2713" y="4790"/>
              </a:lnTo>
              <a:lnTo>
                <a:pt x="2723" y="4800"/>
              </a:lnTo>
              <a:lnTo>
                <a:pt x="2731" y="4813"/>
              </a:lnTo>
              <a:lnTo>
                <a:pt x="2741" y="4824"/>
              </a:lnTo>
              <a:lnTo>
                <a:pt x="2750" y="4834"/>
              </a:lnTo>
              <a:lnTo>
                <a:pt x="2755" y="4838"/>
              </a:lnTo>
              <a:lnTo>
                <a:pt x="2761" y="4841"/>
              </a:lnTo>
              <a:lnTo>
                <a:pt x="2767" y="4843"/>
              </a:lnTo>
              <a:lnTo>
                <a:pt x="2776" y="4844"/>
              </a:lnTo>
              <a:lnTo>
                <a:pt x="2782" y="4843"/>
              </a:lnTo>
              <a:lnTo>
                <a:pt x="2787" y="4841"/>
              </a:lnTo>
              <a:lnTo>
                <a:pt x="2792" y="4838"/>
              </a:lnTo>
              <a:lnTo>
                <a:pt x="2796" y="4834"/>
              </a:lnTo>
              <a:lnTo>
                <a:pt x="2804" y="4824"/>
              </a:lnTo>
              <a:lnTo>
                <a:pt x="2814" y="4815"/>
              </a:lnTo>
              <a:lnTo>
                <a:pt x="2828" y="4804"/>
              </a:lnTo>
              <a:lnTo>
                <a:pt x="2841" y="4794"/>
              </a:lnTo>
              <a:lnTo>
                <a:pt x="2848" y="4789"/>
              </a:lnTo>
              <a:lnTo>
                <a:pt x="2854" y="4784"/>
              </a:lnTo>
              <a:lnTo>
                <a:pt x="2859" y="4777"/>
              </a:lnTo>
              <a:lnTo>
                <a:pt x="2863" y="4769"/>
              </a:lnTo>
              <a:lnTo>
                <a:pt x="2866" y="4758"/>
              </a:lnTo>
              <a:lnTo>
                <a:pt x="2868" y="4749"/>
              </a:lnTo>
              <a:lnTo>
                <a:pt x="2869" y="4745"/>
              </a:lnTo>
              <a:lnTo>
                <a:pt x="2871" y="4741"/>
              </a:lnTo>
              <a:lnTo>
                <a:pt x="2873" y="4737"/>
              </a:lnTo>
              <a:lnTo>
                <a:pt x="2877" y="4734"/>
              </a:lnTo>
              <a:lnTo>
                <a:pt x="2888" y="4731"/>
              </a:lnTo>
              <a:lnTo>
                <a:pt x="2901" y="4727"/>
              </a:lnTo>
              <a:lnTo>
                <a:pt x="2904" y="4724"/>
              </a:lnTo>
              <a:lnTo>
                <a:pt x="2906" y="4721"/>
              </a:lnTo>
              <a:lnTo>
                <a:pt x="2908" y="4717"/>
              </a:lnTo>
              <a:lnTo>
                <a:pt x="2910" y="4713"/>
              </a:lnTo>
              <a:lnTo>
                <a:pt x="2912" y="4704"/>
              </a:lnTo>
              <a:lnTo>
                <a:pt x="2914" y="4695"/>
              </a:lnTo>
              <a:lnTo>
                <a:pt x="2916" y="4686"/>
              </a:lnTo>
              <a:lnTo>
                <a:pt x="2919" y="4679"/>
              </a:lnTo>
              <a:lnTo>
                <a:pt x="2922" y="4676"/>
              </a:lnTo>
              <a:lnTo>
                <a:pt x="2924" y="4674"/>
              </a:lnTo>
              <a:lnTo>
                <a:pt x="2928" y="4673"/>
              </a:lnTo>
              <a:lnTo>
                <a:pt x="2933" y="4672"/>
              </a:lnTo>
              <a:lnTo>
                <a:pt x="2936" y="4673"/>
              </a:lnTo>
              <a:lnTo>
                <a:pt x="2939" y="4674"/>
              </a:lnTo>
              <a:lnTo>
                <a:pt x="2941" y="4676"/>
              </a:lnTo>
              <a:lnTo>
                <a:pt x="2943" y="4678"/>
              </a:lnTo>
              <a:lnTo>
                <a:pt x="2947" y="4683"/>
              </a:lnTo>
              <a:lnTo>
                <a:pt x="2950" y="4690"/>
              </a:lnTo>
              <a:lnTo>
                <a:pt x="2953" y="4697"/>
              </a:lnTo>
              <a:lnTo>
                <a:pt x="2956" y="4702"/>
              </a:lnTo>
              <a:lnTo>
                <a:pt x="2959" y="4704"/>
              </a:lnTo>
              <a:lnTo>
                <a:pt x="2961" y="4706"/>
              </a:lnTo>
              <a:lnTo>
                <a:pt x="2964" y="4707"/>
              </a:lnTo>
              <a:lnTo>
                <a:pt x="2967" y="4707"/>
              </a:lnTo>
              <a:lnTo>
                <a:pt x="2973" y="4707"/>
              </a:lnTo>
              <a:lnTo>
                <a:pt x="2977" y="4706"/>
              </a:lnTo>
              <a:lnTo>
                <a:pt x="2982" y="4705"/>
              </a:lnTo>
              <a:lnTo>
                <a:pt x="2986" y="4703"/>
              </a:lnTo>
              <a:lnTo>
                <a:pt x="2993" y="4697"/>
              </a:lnTo>
              <a:lnTo>
                <a:pt x="2999" y="4690"/>
              </a:lnTo>
              <a:lnTo>
                <a:pt x="3004" y="4681"/>
              </a:lnTo>
              <a:lnTo>
                <a:pt x="3009" y="4672"/>
              </a:lnTo>
              <a:lnTo>
                <a:pt x="3011" y="4662"/>
              </a:lnTo>
              <a:lnTo>
                <a:pt x="3012" y="4653"/>
              </a:lnTo>
              <a:lnTo>
                <a:pt x="3011" y="4645"/>
              </a:lnTo>
              <a:lnTo>
                <a:pt x="3009" y="4639"/>
              </a:lnTo>
              <a:lnTo>
                <a:pt x="3007" y="4634"/>
              </a:lnTo>
              <a:lnTo>
                <a:pt x="3003" y="4629"/>
              </a:lnTo>
              <a:lnTo>
                <a:pt x="2995" y="4620"/>
              </a:lnTo>
              <a:lnTo>
                <a:pt x="2988" y="4608"/>
              </a:lnTo>
              <a:lnTo>
                <a:pt x="2993" y="4607"/>
              </a:lnTo>
              <a:lnTo>
                <a:pt x="2998" y="4606"/>
              </a:lnTo>
              <a:lnTo>
                <a:pt x="3003" y="4605"/>
              </a:lnTo>
              <a:lnTo>
                <a:pt x="3008" y="4602"/>
              </a:lnTo>
              <a:lnTo>
                <a:pt x="3016" y="4597"/>
              </a:lnTo>
              <a:lnTo>
                <a:pt x="3022" y="4590"/>
              </a:lnTo>
              <a:lnTo>
                <a:pt x="3028" y="4582"/>
              </a:lnTo>
              <a:lnTo>
                <a:pt x="3032" y="4574"/>
              </a:lnTo>
              <a:lnTo>
                <a:pt x="3036" y="4563"/>
              </a:lnTo>
              <a:lnTo>
                <a:pt x="3040" y="4553"/>
              </a:lnTo>
              <a:lnTo>
                <a:pt x="3049" y="4534"/>
              </a:lnTo>
              <a:lnTo>
                <a:pt x="3057" y="4516"/>
              </a:lnTo>
              <a:lnTo>
                <a:pt x="3061" y="4508"/>
              </a:lnTo>
              <a:lnTo>
                <a:pt x="3064" y="4499"/>
              </a:lnTo>
              <a:lnTo>
                <a:pt x="3066" y="4488"/>
              </a:lnTo>
              <a:lnTo>
                <a:pt x="3066" y="4477"/>
              </a:lnTo>
              <a:lnTo>
                <a:pt x="3066" y="4473"/>
              </a:lnTo>
              <a:lnTo>
                <a:pt x="3065" y="4469"/>
              </a:lnTo>
              <a:lnTo>
                <a:pt x="3064" y="4465"/>
              </a:lnTo>
              <a:lnTo>
                <a:pt x="3062" y="4462"/>
              </a:lnTo>
              <a:lnTo>
                <a:pt x="3057" y="4455"/>
              </a:lnTo>
              <a:lnTo>
                <a:pt x="3051" y="4449"/>
              </a:lnTo>
              <a:lnTo>
                <a:pt x="3043" y="4445"/>
              </a:lnTo>
              <a:lnTo>
                <a:pt x="3035" y="4442"/>
              </a:lnTo>
              <a:lnTo>
                <a:pt x="3026" y="4440"/>
              </a:lnTo>
              <a:lnTo>
                <a:pt x="3017" y="4439"/>
              </a:lnTo>
              <a:lnTo>
                <a:pt x="3017" y="4416"/>
              </a:lnTo>
              <a:lnTo>
                <a:pt x="3017" y="4385"/>
              </a:lnTo>
              <a:lnTo>
                <a:pt x="3017" y="4357"/>
              </a:lnTo>
              <a:lnTo>
                <a:pt x="3020" y="4345"/>
              </a:lnTo>
              <a:lnTo>
                <a:pt x="3024" y="4333"/>
              </a:lnTo>
              <a:lnTo>
                <a:pt x="3027" y="4326"/>
              </a:lnTo>
              <a:lnTo>
                <a:pt x="3030" y="4320"/>
              </a:lnTo>
              <a:lnTo>
                <a:pt x="3035" y="4314"/>
              </a:lnTo>
              <a:lnTo>
                <a:pt x="3040" y="4309"/>
              </a:lnTo>
              <a:lnTo>
                <a:pt x="3056" y="4325"/>
              </a:lnTo>
              <a:lnTo>
                <a:pt x="3069" y="4343"/>
              </a:lnTo>
              <a:lnTo>
                <a:pt x="3076" y="4350"/>
              </a:lnTo>
              <a:lnTo>
                <a:pt x="3085" y="4356"/>
              </a:lnTo>
              <a:lnTo>
                <a:pt x="3089" y="4358"/>
              </a:lnTo>
              <a:lnTo>
                <a:pt x="3094" y="4359"/>
              </a:lnTo>
              <a:lnTo>
                <a:pt x="3099" y="4360"/>
              </a:lnTo>
              <a:lnTo>
                <a:pt x="3104" y="4361"/>
              </a:lnTo>
              <a:lnTo>
                <a:pt x="3119" y="4360"/>
              </a:lnTo>
              <a:lnTo>
                <a:pt x="3133" y="4358"/>
              </a:lnTo>
              <a:lnTo>
                <a:pt x="3146" y="4355"/>
              </a:lnTo>
              <a:lnTo>
                <a:pt x="3158" y="4351"/>
              </a:lnTo>
              <a:lnTo>
                <a:pt x="3171" y="4348"/>
              </a:lnTo>
              <a:lnTo>
                <a:pt x="3183" y="4344"/>
              </a:lnTo>
              <a:lnTo>
                <a:pt x="3196" y="4341"/>
              </a:lnTo>
              <a:lnTo>
                <a:pt x="3212" y="4340"/>
              </a:lnTo>
              <a:lnTo>
                <a:pt x="3211" y="4328"/>
              </a:lnTo>
              <a:lnTo>
                <a:pt x="3210" y="4318"/>
              </a:lnTo>
              <a:lnTo>
                <a:pt x="3210" y="4308"/>
              </a:lnTo>
              <a:lnTo>
                <a:pt x="3210" y="4299"/>
              </a:lnTo>
              <a:lnTo>
                <a:pt x="3212" y="4280"/>
              </a:lnTo>
              <a:lnTo>
                <a:pt x="3212" y="4259"/>
              </a:lnTo>
              <a:lnTo>
                <a:pt x="3212" y="4248"/>
              </a:lnTo>
              <a:lnTo>
                <a:pt x="3212" y="4239"/>
              </a:lnTo>
              <a:lnTo>
                <a:pt x="3211" y="4230"/>
              </a:lnTo>
              <a:lnTo>
                <a:pt x="3210" y="4222"/>
              </a:lnTo>
              <a:lnTo>
                <a:pt x="3207" y="4214"/>
              </a:lnTo>
              <a:lnTo>
                <a:pt x="3204" y="4206"/>
              </a:lnTo>
              <a:lnTo>
                <a:pt x="3198" y="4199"/>
              </a:lnTo>
              <a:lnTo>
                <a:pt x="3191" y="4192"/>
              </a:lnTo>
              <a:lnTo>
                <a:pt x="3183" y="4187"/>
              </a:lnTo>
              <a:lnTo>
                <a:pt x="3173" y="4182"/>
              </a:lnTo>
              <a:lnTo>
                <a:pt x="3169" y="4179"/>
              </a:lnTo>
              <a:lnTo>
                <a:pt x="3166" y="4176"/>
              </a:lnTo>
              <a:lnTo>
                <a:pt x="3164" y="4171"/>
              </a:lnTo>
              <a:lnTo>
                <a:pt x="3163" y="4166"/>
              </a:lnTo>
              <a:lnTo>
                <a:pt x="3163" y="4096"/>
              </a:lnTo>
              <a:lnTo>
                <a:pt x="3163" y="4090"/>
              </a:lnTo>
              <a:lnTo>
                <a:pt x="3160" y="4085"/>
              </a:lnTo>
              <a:lnTo>
                <a:pt x="3158" y="4081"/>
              </a:lnTo>
              <a:lnTo>
                <a:pt x="3156" y="4077"/>
              </a:lnTo>
              <a:lnTo>
                <a:pt x="3153" y="4073"/>
              </a:lnTo>
              <a:lnTo>
                <a:pt x="3151" y="4069"/>
              </a:lnTo>
              <a:lnTo>
                <a:pt x="3149" y="4064"/>
              </a:lnTo>
              <a:lnTo>
                <a:pt x="3148" y="4059"/>
              </a:lnTo>
              <a:lnTo>
                <a:pt x="3164" y="4054"/>
              </a:lnTo>
              <a:lnTo>
                <a:pt x="3178" y="4049"/>
              </a:lnTo>
              <a:lnTo>
                <a:pt x="3191" y="4045"/>
              </a:lnTo>
              <a:lnTo>
                <a:pt x="3204" y="4040"/>
              </a:lnTo>
              <a:lnTo>
                <a:pt x="3228" y="4028"/>
              </a:lnTo>
              <a:lnTo>
                <a:pt x="3256" y="4011"/>
              </a:lnTo>
              <a:lnTo>
                <a:pt x="3263" y="3999"/>
              </a:lnTo>
              <a:lnTo>
                <a:pt x="3270" y="3986"/>
              </a:lnTo>
              <a:lnTo>
                <a:pt x="3281" y="3977"/>
              </a:lnTo>
              <a:lnTo>
                <a:pt x="3291" y="3968"/>
              </a:lnTo>
              <a:lnTo>
                <a:pt x="3300" y="3959"/>
              </a:lnTo>
              <a:lnTo>
                <a:pt x="3308" y="3950"/>
              </a:lnTo>
              <a:lnTo>
                <a:pt x="3314" y="3941"/>
              </a:lnTo>
              <a:lnTo>
                <a:pt x="3320" y="3929"/>
              </a:lnTo>
              <a:lnTo>
                <a:pt x="3322" y="3924"/>
              </a:lnTo>
              <a:lnTo>
                <a:pt x="3324" y="3918"/>
              </a:lnTo>
              <a:lnTo>
                <a:pt x="3325" y="3911"/>
              </a:lnTo>
              <a:lnTo>
                <a:pt x="3326" y="3904"/>
              </a:lnTo>
              <a:lnTo>
                <a:pt x="3327" y="3899"/>
              </a:lnTo>
              <a:lnTo>
                <a:pt x="3328" y="3892"/>
              </a:lnTo>
              <a:lnTo>
                <a:pt x="3330" y="3888"/>
              </a:lnTo>
              <a:lnTo>
                <a:pt x="3333" y="3884"/>
              </a:lnTo>
              <a:lnTo>
                <a:pt x="3337" y="3880"/>
              </a:lnTo>
              <a:lnTo>
                <a:pt x="3341" y="3877"/>
              </a:lnTo>
              <a:lnTo>
                <a:pt x="3345" y="3875"/>
              </a:lnTo>
              <a:lnTo>
                <a:pt x="3350" y="3872"/>
              </a:lnTo>
              <a:lnTo>
                <a:pt x="3372" y="3864"/>
              </a:lnTo>
              <a:lnTo>
                <a:pt x="3395" y="3854"/>
              </a:lnTo>
              <a:lnTo>
                <a:pt x="3409" y="3848"/>
              </a:lnTo>
              <a:lnTo>
                <a:pt x="3419" y="3840"/>
              </a:lnTo>
              <a:lnTo>
                <a:pt x="3428" y="3832"/>
              </a:lnTo>
              <a:lnTo>
                <a:pt x="3438" y="3823"/>
              </a:lnTo>
              <a:lnTo>
                <a:pt x="3453" y="3803"/>
              </a:lnTo>
              <a:lnTo>
                <a:pt x="3471" y="3782"/>
              </a:lnTo>
              <a:lnTo>
                <a:pt x="3482" y="3773"/>
              </a:lnTo>
              <a:lnTo>
                <a:pt x="3492" y="3767"/>
              </a:lnTo>
              <a:lnTo>
                <a:pt x="3496" y="3763"/>
              </a:lnTo>
              <a:lnTo>
                <a:pt x="3500" y="3759"/>
              </a:lnTo>
              <a:lnTo>
                <a:pt x="3502" y="3755"/>
              </a:lnTo>
              <a:lnTo>
                <a:pt x="3503" y="3749"/>
              </a:lnTo>
              <a:lnTo>
                <a:pt x="3502" y="3740"/>
              </a:lnTo>
              <a:lnTo>
                <a:pt x="3500" y="3732"/>
              </a:lnTo>
              <a:lnTo>
                <a:pt x="3497" y="3725"/>
              </a:lnTo>
              <a:lnTo>
                <a:pt x="3493" y="3718"/>
              </a:lnTo>
              <a:lnTo>
                <a:pt x="3489" y="3712"/>
              </a:lnTo>
              <a:lnTo>
                <a:pt x="3486" y="3705"/>
              </a:lnTo>
              <a:lnTo>
                <a:pt x="3484" y="3697"/>
              </a:lnTo>
              <a:lnTo>
                <a:pt x="3483" y="3688"/>
              </a:lnTo>
              <a:lnTo>
                <a:pt x="3483" y="3686"/>
              </a:lnTo>
              <a:lnTo>
                <a:pt x="3484" y="3683"/>
              </a:lnTo>
              <a:lnTo>
                <a:pt x="3486" y="3682"/>
              </a:lnTo>
              <a:lnTo>
                <a:pt x="3488" y="3681"/>
              </a:lnTo>
              <a:lnTo>
                <a:pt x="3492" y="3679"/>
              </a:lnTo>
              <a:lnTo>
                <a:pt x="3498" y="3679"/>
              </a:lnTo>
              <a:lnTo>
                <a:pt x="3513" y="3681"/>
              </a:lnTo>
              <a:lnTo>
                <a:pt x="3527" y="3683"/>
              </a:lnTo>
              <a:lnTo>
                <a:pt x="3532" y="3682"/>
              </a:lnTo>
              <a:lnTo>
                <a:pt x="3536" y="3681"/>
              </a:lnTo>
              <a:lnTo>
                <a:pt x="3540" y="3679"/>
              </a:lnTo>
              <a:lnTo>
                <a:pt x="3543" y="3676"/>
              </a:lnTo>
              <a:lnTo>
                <a:pt x="3548" y="3668"/>
              </a:lnTo>
              <a:lnTo>
                <a:pt x="3553" y="3658"/>
              </a:lnTo>
              <a:lnTo>
                <a:pt x="3556" y="3648"/>
              </a:lnTo>
              <a:lnTo>
                <a:pt x="3560" y="3638"/>
              </a:lnTo>
              <a:lnTo>
                <a:pt x="3562" y="3633"/>
              </a:lnTo>
              <a:lnTo>
                <a:pt x="3564" y="3628"/>
              </a:lnTo>
              <a:lnTo>
                <a:pt x="3567" y="3623"/>
              </a:lnTo>
              <a:lnTo>
                <a:pt x="3570" y="3618"/>
              </a:lnTo>
              <a:lnTo>
                <a:pt x="3589" y="3603"/>
              </a:lnTo>
              <a:lnTo>
                <a:pt x="3608" y="3589"/>
              </a:lnTo>
              <a:lnTo>
                <a:pt x="3616" y="3582"/>
              </a:lnTo>
              <a:lnTo>
                <a:pt x="3622" y="3573"/>
              </a:lnTo>
              <a:lnTo>
                <a:pt x="3625" y="3568"/>
              </a:lnTo>
              <a:lnTo>
                <a:pt x="3627" y="3563"/>
              </a:lnTo>
              <a:lnTo>
                <a:pt x="3628" y="3558"/>
              </a:lnTo>
              <a:lnTo>
                <a:pt x="3628" y="3552"/>
              </a:lnTo>
              <a:lnTo>
                <a:pt x="3628" y="3546"/>
              </a:lnTo>
              <a:lnTo>
                <a:pt x="3626" y="3541"/>
              </a:lnTo>
              <a:lnTo>
                <a:pt x="3625" y="3535"/>
              </a:lnTo>
              <a:lnTo>
                <a:pt x="3622" y="3531"/>
              </a:lnTo>
              <a:lnTo>
                <a:pt x="3616" y="3523"/>
              </a:lnTo>
              <a:lnTo>
                <a:pt x="3608" y="3514"/>
              </a:lnTo>
              <a:lnTo>
                <a:pt x="3614" y="3505"/>
              </a:lnTo>
              <a:lnTo>
                <a:pt x="3619" y="3494"/>
              </a:lnTo>
              <a:lnTo>
                <a:pt x="3622" y="3485"/>
              </a:lnTo>
              <a:lnTo>
                <a:pt x="3624" y="3475"/>
              </a:lnTo>
              <a:lnTo>
                <a:pt x="3625" y="3454"/>
              </a:lnTo>
              <a:lnTo>
                <a:pt x="3625" y="3432"/>
              </a:lnTo>
              <a:lnTo>
                <a:pt x="3625" y="3408"/>
              </a:lnTo>
              <a:lnTo>
                <a:pt x="3624" y="3387"/>
              </a:lnTo>
              <a:lnTo>
                <a:pt x="3624" y="3366"/>
              </a:lnTo>
              <a:lnTo>
                <a:pt x="3625" y="3342"/>
              </a:lnTo>
              <a:lnTo>
                <a:pt x="3646" y="3339"/>
              </a:lnTo>
              <a:lnTo>
                <a:pt x="3656" y="3337"/>
              </a:lnTo>
              <a:lnTo>
                <a:pt x="3665" y="3336"/>
              </a:lnTo>
              <a:lnTo>
                <a:pt x="3673" y="3335"/>
              </a:lnTo>
              <a:lnTo>
                <a:pt x="3679" y="3334"/>
              </a:lnTo>
              <a:lnTo>
                <a:pt x="3685" y="3331"/>
              </a:lnTo>
              <a:lnTo>
                <a:pt x="3690" y="3327"/>
              </a:lnTo>
              <a:lnTo>
                <a:pt x="3700" y="3318"/>
              </a:lnTo>
              <a:lnTo>
                <a:pt x="3710" y="3308"/>
              </a:lnTo>
              <a:lnTo>
                <a:pt x="3723" y="3317"/>
              </a:lnTo>
              <a:lnTo>
                <a:pt x="3735" y="3326"/>
              </a:lnTo>
              <a:lnTo>
                <a:pt x="3740" y="3330"/>
              </a:lnTo>
              <a:lnTo>
                <a:pt x="3748" y="3333"/>
              </a:lnTo>
              <a:lnTo>
                <a:pt x="3755" y="3335"/>
              </a:lnTo>
              <a:lnTo>
                <a:pt x="3763" y="3336"/>
              </a:lnTo>
              <a:lnTo>
                <a:pt x="3770" y="3335"/>
              </a:lnTo>
              <a:lnTo>
                <a:pt x="3776" y="3333"/>
              </a:lnTo>
              <a:lnTo>
                <a:pt x="3781" y="3329"/>
              </a:lnTo>
              <a:lnTo>
                <a:pt x="3788" y="3325"/>
              </a:lnTo>
              <a:lnTo>
                <a:pt x="3793" y="3321"/>
              </a:lnTo>
              <a:lnTo>
                <a:pt x="3798" y="3317"/>
              </a:lnTo>
              <a:lnTo>
                <a:pt x="3805" y="3314"/>
              </a:lnTo>
              <a:lnTo>
                <a:pt x="3812" y="3313"/>
              </a:lnTo>
              <a:lnTo>
                <a:pt x="3821" y="3314"/>
              </a:lnTo>
              <a:lnTo>
                <a:pt x="3831" y="3315"/>
              </a:lnTo>
              <a:lnTo>
                <a:pt x="3839" y="3316"/>
              </a:lnTo>
              <a:lnTo>
                <a:pt x="3847" y="3319"/>
              </a:lnTo>
              <a:lnTo>
                <a:pt x="3854" y="3322"/>
              </a:lnTo>
              <a:lnTo>
                <a:pt x="3861" y="3325"/>
              </a:lnTo>
              <a:lnTo>
                <a:pt x="3868" y="3329"/>
              </a:lnTo>
              <a:lnTo>
                <a:pt x="3874" y="3333"/>
              </a:lnTo>
              <a:lnTo>
                <a:pt x="3886" y="3344"/>
              </a:lnTo>
              <a:lnTo>
                <a:pt x="3896" y="3356"/>
              </a:lnTo>
              <a:lnTo>
                <a:pt x="3906" y="3369"/>
              </a:lnTo>
              <a:lnTo>
                <a:pt x="3915" y="3384"/>
              </a:lnTo>
              <a:lnTo>
                <a:pt x="3933" y="3414"/>
              </a:lnTo>
              <a:lnTo>
                <a:pt x="3952" y="3445"/>
              </a:lnTo>
              <a:lnTo>
                <a:pt x="3962" y="3460"/>
              </a:lnTo>
              <a:lnTo>
                <a:pt x="3974" y="3476"/>
              </a:lnTo>
              <a:lnTo>
                <a:pt x="3987" y="3489"/>
              </a:lnTo>
              <a:lnTo>
                <a:pt x="4001" y="3503"/>
              </a:lnTo>
              <a:lnTo>
                <a:pt x="4012" y="3494"/>
              </a:lnTo>
              <a:lnTo>
                <a:pt x="4023" y="3488"/>
              </a:lnTo>
              <a:lnTo>
                <a:pt x="4033" y="3482"/>
              </a:lnTo>
              <a:lnTo>
                <a:pt x="4043" y="3477"/>
              </a:lnTo>
              <a:lnTo>
                <a:pt x="4064" y="3467"/>
              </a:lnTo>
              <a:lnTo>
                <a:pt x="4083" y="3457"/>
              </a:lnTo>
              <a:lnTo>
                <a:pt x="4103" y="3448"/>
              </a:lnTo>
              <a:lnTo>
                <a:pt x="4122" y="3438"/>
              </a:lnTo>
              <a:lnTo>
                <a:pt x="4131" y="3432"/>
              </a:lnTo>
              <a:lnTo>
                <a:pt x="4142" y="3426"/>
              </a:lnTo>
              <a:lnTo>
                <a:pt x="4152" y="3417"/>
              </a:lnTo>
              <a:lnTo>
                <a:pt x="4161" y="3409"/>
              </a:lnTo>
              <a:lnTo>
                <a:pt x="4172" y="3419"/>
              </a:lnTo>
              <a:lnTo>
                <a:pt x="4182" y="3430"/>
              </a:lnTo>
              <a:lnTo>
                <a:pt x="4187" y="3434"/>
              </a:lnTo>
              <a:lnTo>
                <a:pt x="4192" y="3438"/>
              </a:lnTo>
              <a:lnTo>
                <a:pt x="4198" y="3440"/>
              </a:lnTo>
              <a:lnTo>
                <a:pt x="4205" y="3441"/>
              </a:lnTo>
              <a:lnTo>
                <a:pt x="4221" y="3441"/>
              </a:lnTo>
              <a:lnTo>
                <a:pt x="4234" y="3439"/>
              </a:lnTo>
              <a:lnTo>
                <a:pt x="4248" y="3437"/>
              </a:lnTo>
              <a:lnTo>
                <a:pt x="4261" y="3434"/>
              </a:lnTo>
              <a:lnTo>
                <a:pt x="4287" y="3426"/>
              </a:lnTo>
              <a:lnTo>
                <a:pt x="4316" y="3418"/>
              </a:lnTo>
              <a:lnTo>
                <a:pt x="4331" y="3414"/>
              </a:lnTo>
              <a:lnTo>
                <a:pt x="4345" y="3409"/>
              </a:lnTo>
              <a:lnTo>
                <a:pt x="4358" y="3404"/>
              </a:lnTo>
              <a:lnTo>
                <a:pt x="4370" y="3398"/>
              </a:lnTo>
              <a:lnTo>
                <a:pt x="4375" y="3394"/>
              </a:lnTo>
              <a:lnTo>
                <a:pt x="4380" y="3390"/>
              </a:lnTo>
              <a:lnTo>
                <a:pt x="4384" y="3385"/>
              </a:lnTo>
              <a:lnTo>
                <a:pt x="4388" y="3379"/>
              </a:lnTo>
              <a:lnTo>
                <a:pt x="4390" y="3374"/>
              </a:lnTo>
              <a:lnTo>
                <a:pt x="4393" y="3368"/>
              </a:lnTo>
              <a:lnTo>
                <a:pt x="4394" y="3361"/>
              </a:lnTo>
              <a:lnTo>
                <a:pt x="4394" y="3354"/>
              </a:lnTo>
              <a:lnTo>
                <a:pt x="4393" y="3345"/>
              </a:lnTo>
              <a:lnTo>
                <a:pt x="4391" y="3335"/>
              </a:lnTo>
              <a:lnTo>
                <a:pt x="4387" y="3328"/>
              </a:lnTo>
              <a:lnTo>
                <a:pt x="4383" y="3320"/>
              </a:lnTo>
              <a:lnTo>
                <a:pt x="4379" y="3313"/>
              </a:lnTo>
              <a:lnTo>
                <a:pt x="4375" y="3306"/>
              </a:lnTo>
              <a:lnTo>
                <a:pt x="4373" y="3296"/>
              </a:lnTo>
              <a:lnTo>
                <a:pt x="4372" y="3287"/>
              </a:lnTo>
              <a:lnTo>
                <a:pt x="4372" y="3282"/>
              </a:lnTo>
              <a:lnTo>
                <a:pt x="4373" y="3278"/>
              </a:lnTo>
              <a:lnTo>
                <a:pt x="4375" y="3275"/>
              </a:lnTo>
              <a:lnTo>
                <a:pt x="4378" y="3272"/>
              </a:lnTo>
              <a:lnTo>
                <a:pt x="4384" y="3267"/>
              </a:lnTo>
              <a:lnTo>
                <a:pt x="4392" y="3262"/>
              </a:lnTo>
              <a:lnTo>
                <a:pt x="4401" y="3259"/>
              </a:lnTo>
              <a:lnTo>
                <a:pt x="4411" y="3255"/>
              </a:lnTo>
              <a:lnTo>
                <a:pt x="4415" y="3252"/>
              </a:lnTo>
              <a:lnTo>
                <a:pt x="4419" y="3250"/>
              </a:lnTo>
              <a:lnTo>
                <a:pt x="4423" y="3247"/>
              </a:lnTo>
              <a:lnTo>
                <a:pt x="4426" y="3243"/>
              </a:lnTo>
              <a:lnTo>
                <a:pt x="4429" y="3239"/>
              </a:lnTo>
              <a:lnTo>
                <a:pt x="4431" y="3235"/>
              </a:lnTo>
              <a:lnTo>
                <a:pt x="4433" y="3231"/>
              </a:lnTo>
              <a:lnTo>
                <a:pt x="4434" y="3227"/>
              </a:lnTo>
              <a:lnTo>
                <a:pt x="4435" y="3217"/>
              </a:lnTo>
              <a:lnTo>
                <a:pt x="4435" y="3209"/>
              </a:lnTo>
              <a:lnTo>
                <a:pt x="4434" y="3200"/>
              </a:lnTo>
              <a:lnTo>
                <a:pt x="4435" y="3191"/>
              </a:lnTo>
              <a:lnTo>
                <a:pt x="4436" y="3187"/>
              </a:lnTo>
              <a:lnTo>
                <a:pt x="4437" y="3182"/>
              </a:lnTo>
              <a:lnTo>
                <a:pt x="4438" y="3177"/>
              </a:lnTo>
              <a:lnTo>
                <a:pt x="4441" y="3173"/>
              </a:lnTo>
              <a:lnTo>
                <a:pt x="4447" y="3166"/>
              </a:lnTo>
              <a:lnTo>
                <a:pt x="4454" y="3160"/>
              </a:lnTo>
              <a:lnTo>
                <a:pt x="4460" y="3155"/>
              </a:lnTo>
              <a:lnTo>
                <a:pt x="4467" y="3150"/>
              </a:lnTo>
              <a:lnTo>
                <a:pt x="4472" y="3144"/>
              </a:lnTo>
              <a:lnTo>
                <a:pt x="4477" y="3138"/>
              </a:lnTo>
              <a:lnTo>
                <a:pt x="4479" y="3135"/>
              </a:lnTo>
              <a:lnTo>
                <a:pt x="4480" y="3131"/>
              </a:lnTo>
              <a:lnTo>
                <a:pt x="4481" y="3127"/>
              </a:lnTo>
              <a:lnTo>
                <a:pt x="4481" y="3123"/>
              </a:lnTo>
              <a:lnTo>
                <a:pt x="4481" y="3119"/>
              </a:lnTo>
              <a:lnTo>
                <a:pt x="4480" y="3116"/>
              </a:lnTo>
              <a:lnTo>
                <a:pt x="4479" y="3113"/>
              </a:lnTo>
              <a:lnTo>
                <a:pt x="4477" y="3110"/>
              </a:lnTo>
              <a:lnTo>
                <a:pt x="4472" y="3104"/>
              </a:lnTo>
              <a:lnTo>
                <a:pt x="4467" y="3100"/>
              </a:lnTo>
              <a:lnTo>
                <a:pt x="4462" y="3095"/>
              </a:lnTo>
              <a:lnTo>
                <a:pt x="4457" y="3090"/>
              </a:lnTo>
              <a:lnTo>
                <a:pt x="4456" y="3087"/>
              </a:lnTo>
              <a:lnTo>
                <a:pt x="4454" y="3084"/>
              </a:lnTo>
              <a:lnTo>
                <a:pt x="4453" y="3081"/>
              </a:lnTo>
              <a:lnTo>
                <a:pt x="4453" y="3078"/>
              </a:lnTo>
              <a:lnTo>
                <a:pt x="4453" y="3072"/>
              </a:lnTo>
              <a:lnTo>
                <a:pt x="4454" y="3065"/>
              </a:lnTo>
              <a:lnTo>
                <a:pt x="4456" y="3061"/>
              </a:lnTo>
              <a:lnTo>
                <a:pt x="4457" y="3056"/>
              </a:lnTo>
              <a:lnTo>
                <a:pt x="4462" y="3048"/>
              </a:lnTo>
              <a:lnTo>
                <a:pt x="4469" y="3040"/>
              </a:lnTo>
              <a:lnTo>
                <a:pt x="4483" y="3024"/>
              </a:lnTo>
              <a:lnTo>
                <a:pt x="4499" y="3007"/>
              </a:lnTo>
              <a:lnTo>
                <a:pt x="4508" y="2996"/>
              </a:lnTo>
              <a:lnTo>
                <a:pt x="4517" y="2985"/>
              </a:lnTo>
              <a:lnTo>
                <a:pt x="4527" y="2976"/>
              </a:lnTo>
              <a:lnTo>
                <a:pt x="4536" y="2968"/>
              </a:lnTo>
              <a:lnTo>
                <a:pt x="4555" y="2950"/>
              </a:lnTo>
              <a:lnTo>
                <a:pt x="4575" y="2929"/>
              </a:lnTo>
              <a:lnTo>
                <a:pt x="4586" y="2916"/>
              </a:lnTo>
              <a:lnTo>
                <a:pt x="4595" y="2902"/>
              </a:lnTo>
              <a:lnTo>
                <a:pt x="4603" y="2889"/>
              </a:lnTo>
              <a:lnTo>
                <a:pt x="4610" y="2876"/>
              </a:lnTo>
              <a:lnTo>
                <a:pt x="4615" y="2862"/>
              </a:lnTo>
              <a:lnTo>
                <a:pt x="4621" y="2848"/>
              </a:lnTo>
              <a:lnTo>
                <a:pt x="4625" y="2833"/>
              </a:lnTo>
              <a:lnTo>
                <a:pt x="4630" y="2815"/>
              </a:lnTo>
              <a:lnTo>
                <a:pt x="4633" y="2796"/>
              </a:lnTo>
              <a:lnTo>
                <a:pt x="4635" y="2776"/>
              </a:lnTo>
              <a:lnTo>
                <a:pt x="4636" y="2767"/>
              </a:lnTo>
              <a:lnTo>
                <a:pt x="4640" y="2761"/>
              </a:lnTo>
              <a:lnTo>
                <a:pt x="4643" y="2758"/>
              </a:lnTo>
              <a:lnTo>
                <a:pt x="4646" y="2756"/>
              </a:lnTo>
              <a:lnTo>
                <a:pt x="4650" y="2755"/>
              </a:lnTo>
              <a:lnTo>
                <a:pt x="4654" y="2755"/>
              </a:lnTo>
              <a:lnTo>
                <a:pt x="4660" y="2755"/>
              </a:lnTo>
              <a:lnTo>
                <a:pt x="4666" y="2757"/>
              </a:lnTo>
              <a:lnTo>
                <a:pt x="4671" y="2760"/>
              </a:lnTo>
              <a:lnTo>
                <a:pt x="4676" y="2764"/>
              </a:lnTo>
              <a:lnTo>
                <a:pt x="4681" y="2767"/>
              </a:lnTo>
              <a:lnTo>
                <a:pt x="4686" y="2771"/>
              </a:lnTo>
              <a:lnTo>
                <a:pt x="4691" y="2774"/>
              </a:lnTo>
              <a:lnTo>
                <a:pt x="4697" y="2777"/>
              </a:lnTo>
              <a:lnTo>
                <a:pt x="4705" y="2779"/>
              </a:lnTo>
              <a:lnTo>
                <a:pt x="4712" y="2780"/>
              </a:lnTo>
              <a:lnTo>
                <a:pt x="4720" y="2780"/>
              </a:lnTo>
              <a:lnTo>
                <a:pt x="4726" y="2780"/>
              </a:lnTo>
              <a:lnTo>
                <a:pt x="4740" y="2779"/>
              </a:lnTo>
              <a:lnTo>
                <a:pt x="4755" y="2780"/>
              </a:lnTo>
              <a:lnTo>
                <a:pt x="4762" y="2782"/>
              </a:lnTo>
              <a:lnTo>
                <a:pt x="4767" y="2784"/>
              </a:lnTo>
              <a:lnTo>
                <a:pt x="4772" y="2787"/>
              </a:lnTo>
              <a:lnTo>
                <a:pt x="4777" y="2791"/>
              </a:lnTo>
              <a:lnTo>
                <a:pt x="4782" y="2793"/>
              </a:lnTo>
              <a:lnTo>
                <a:pt x="4787" y="2796"/>
              </a:lnTo>
              <a:lnTo>
                <a:pt x="4792" y="2798"/>
              </a:lnTo>
              <a:lnTo>
                <a:pt x="4800" y="2798"/>
              </a:lnTo>
              <a:lnTo>
                <a:pt x="4803" y="2798"/>
              </a:lnTo>
              <a:lnTo>
                <a:pt x="4806" y="2797"/>
              </a:lnTo>
              <a:lnTo>
                <a:pt x="4809" y="2795"/>
              </a:lnTo>
              <a:lnTo>
                <a:pt x="4812" y="2793"/>
              </a:lnTo>
              <a:lnTo>
                <a:pt x="4814" y="2791"/>
              </a:lnTo>
              <a:lnTo>
                <a:pt x="4815" y="2787"/>
              </a:lnTo>
              <a:lnTo>
                <a:pt x="4816" y="2783"/>
              </a:lnTo>
              <a:lnTo>
                <a:pt x="4817" y="2780"/>
              </a:lnTo>
              <a:lnTo>
                <a:pt x="4816" y="2767"/>
              </a:lnTo>
              <a:lnTo>
                <a:pt x="4813" y="2755"/>
              </a:lnTo>
              <a:lnTo>
                <a:pt x="4810" y="2742"/>
              </a:lnTo>
              <a:lnTo>
                <a:pt x="4805" y="2732"/>
              </a:lnTo>
              <a:lnTo>
                <a:pt x="4801" y="2721"/>
              </a:lnTo>
              <a:lnTo>
                <a:pt x="4798" y="2708"/>
              </a:lnTo>
              <a:lnTo>
                <a:pt x="4794" y="2696"/>
              </a:lnTo>
              <a:lnTo>
                <a:pt x="4793" y="2683"/>
              </a:lnTo>
              <a:lnTo>
                <a:pt x="4793" y="2656"/>
              </a:lnTo>
              <a:lnTo>
                <a:pt x="4792" y="2632"/>
              </a:lnTo>
              <a:lnTo>
                <a:pt x="4793" y="2620"/>
              </a:lnTo>
              <a:lnTo>
                <a:pt x="4795" y="2608"/>
              </a:lnTo>
              <a:lnTo>
                <a:pt x="4798" y="2596"/>
              </a:lnTo>
              <a:lnTo>
                <a:pt x="4802" y="2582"/>
              </a:lnTo>
              <a:lnTo>
                <a:pt x="4807" y="2575"/>
              </a:lnTo>
              <a:lnTo>
                <a:pt x="4811" y="2568"/>
              </a:lnTo>
              <a:lnTo>
                <a:pt x="4813" y="2565"/>
              </a:lnTo>
              <a:lnTo>
                <a:pt x="4815" y="2562"/>
              </a:lnTo>
              <a:lnTo>
                <a:pt x="4816" y="2558"/>
              </a:lnTo>
              <a:lnTo>
                <a:pt x="4817" y="2554"/>
              </a:lnTo>
              <a:lnTo>
                <a:pt x="4816" y="2545"/>
              </a:lnTo>
              <a:lnTo>
                <a:pt x="4814" y="2539"/>
              </a:lnTo>
              <a:lnTo>
                <a:pt x="4811" y="2533"/>
              </a:lnTo>
              <a:lnTo>
                <a:pt x="4808" y="2527"/>
              </a:lnTo>
              <a:lnTo>
                <a:pt x="4798" y="2517"/>
              </a:lnTo>
              <a:lnTo>
                <a:pt x="4787" y="2507"/>
              </a:lnTo>
              <a:lnTo>
                <a:pt x="4776" y="2498"/>
              </a:lnTo>
              <a:lnTo>
                <a:pt x="4767" y="2488"/>
              </a:lnTo>
              <a:lnTo>
                <a:pt x="4763" y="2482"/>
              </a:lnTo>
              <a:lnTo>
                <a:pt x="4760" y="2476"/>
              </a:lnTo>
              <a:lnTo>
                <a:pt x="4757" y="2468"/>
              </a:lnTo>
              <a:lnTo>
                <a:pt x="4757" y="2461"/>
              </a:lnTo>
              <a:lnTo>
                <a:pt x="4757" y="2451"/>
              </a:lnTo>
              <a:lnTo>
                <a:pt x="4757" y="2442"/>
              </a:lnTo>
              <a:lnTo>
                <a:pt x="4757" y="2433"/>
              </a:lnTo>
              <a:lnTo>
                <a:pt x="4757" y="2422"/>
              </a:lnTo>
              <a:lnTo>
                <a:pt x="4767" y="2420"/>
              </a:lnTo>
              <a:lnTo>
                <a:pt x="4776" y="2417"/>
              </a:lnTo>
              <a:lnTo>
                <a:pt x="4785" y="2413"/>
              </a:lnTo>
              <a:lnTo>
                <a:pt x="4793" y="2409"/>
              </a:lnTo>
              <a:lnTo>
                <a:pt x="4801" y="2404"/>
              </a:lnTo>
              <a:lnTo>
                <a:pt x="4806" y="2397"/>
              </a:lnTo>
              <a:lnTo>
                <a:pt x="4808" y="2392"/>
              </a:lnTo>
              <a:lnTo>
                <a:pt x="4810" y="2388"/>
              </a:lnTo>
              <a:lnTo>
                <a:pt x="4811" y="2384"/>
              </a:lnTo>
              <a:lnTo>
                <a:pt x="4811" y="2379"/>
              </a:lnTo>
              <a:lnTo>
                <a:pt x="4811" y="2320"/>
              </a:lnTo>
              <a:lnTo>
                <a:pt x="4811" y="2310"/>
              </a:lnTo>
              <a:lnTo>
                <a:pt x="4809" y="2302"/>
              </a:lnTo>
              <a:lnTo>
                <a:pt x="4807" y="2294"/>
              </a:lnTo>
              <a:lnTo>
                <a:pt x="4804" y="2287"/>
              </a:lnTo>
              <a:lnTo>
                <a:pt x="4801" y="2280"/>
              </a:lnTo>
              <a:lnTo>
                <a:pt x="4796" y="2273"/>
              </a:lnTo>
              <a:lnTo>
                <a:pt x="4791" y="2267"/>
              </a:lnTo>
              <a:lnTo>
                <a:pt x="4786" y="2261"/>
              </a:lnTo>
              <a:lnTo>
                <a:pt x="4762" y="2238"/>
              </a:lnTo>
              <a:lnTo>
                <a:pt x="4735" y="2213"/>
              </a:lnTo>
              <a:lnTo>
                <a:pt x="4729" y="2205"/>
              </a:lnTo>
              <a:lnTo>
                <a:pt x="4725" y="2197"/>
              </a:lnTo>
              <a:lnTo>
                <a:pt x="4722" y="2188"/>
              </a:lnTo>
              <a:lnTo>
                <a:pt x="4718" y="2179"/>
              </a:lnTo>
              <a:lnTo>
                <a:pt x="4716" y="2171"/>
              </a:lnTo>
              <a:lnTo>
                <a:pt x="4714" y="2162"/>
              </a:lnTo>
              <a:lnTo>
                <a:pt x="4711" y="2152"/>
              </a:lnTo>
              <a:lnTo>
                <a:pt x="4706" y="2143"/>
              </a:lnTo>
              <a:lnTo>
                <a:pt x="4703" y="2138"/>
              </a:lnTo>
              <a:lnTo>
                <a:pt x="4699" y="2135"/>
              </a:lnTo>
              <a:lnTo>
                <a:pt x="4697" y="2133"/>
              </a:lnTo>
              <a:lnTo>
                <a:pt x="4696" y="2131"/>
              </a:lnTo>
              <a:lnTo>
                <a:pt x="4695" y="2128"/>
              </a:lnTo>
              <a:lnTo>
                <a:pt x="4695" y="2126"/>
              </a:lnTo>
              <a:lnTo>
                <a:pt x="4695" y="2121"/>
              </a:lnTo>
              <a:lnTo>
                <a:pt x="4697" y="2115"/>
              </a:lnTo>
              <a:lnTo>
                <a:pt x="4699" y="2111"/>
              </a:lnTo>
              <a:lnTo>
                <a:pt x="4703" y="2108"/>
              </a:lnTo>
              <a:lnTo>
                <a:pt x="4710" y="2101"/>
              </a:lnTo>
              <a:lnTo>
                <a:pt x="4717" y="2093"/>
              </a:lnTo>
              <a:lnTo>
                <a:pt x="4723" y="2083"/>
              </a:lnTo>
              <a:lnTo>
                <a:pt x="4727" y="2071"/>
              </a:lnTo>
              <a:lnTo>
                <a:pt x="4729" y="2066"/>
              </a:lnTo>
              <a:lnTo>
                <a:pt x="4732" y="2062"/>
              </a:lnTo>
              <a:lnTo>
                <a:pt x="4734" y="2061"/>
              </a:lnTo>
              <a:lnTo>
                <a:pt x="4736" y="2059"/>
              </a:lnTo>
              <a:lnTo>
                <a:pt x="4738" y="2059"/>
              </a:lnTo>
              <a:lnTo>
                <a:pt x="4741" y="2058"/>
              </a:lnTo>
              <a:lnTo>
                <a:pt x="4749" y="2061"/>
              </a:lnTo>
              <a:lnTo>
                <a:pt x="4759" y="2064"/>
              </a:lnTo>
              <a:lnTo>
                <a:pt x="4767" y="2063"/>
              </a:lnTo>
              <a:lnTo>
                <a:pt x="4774" y="2061"/>
              </a:lnTo>
              <a:lnTo>
                <a:pt x="4779" y="2057"/>
              </a:lnTo>
              <a:lnTo>
                <a:pt x="4785" y="2052"/>
              </a:lnTo>
              <a:lnTo>
                <a:pt x="4794" y="2040"/>
              </a:lnTo>
              <a:lnTo>
                <a:pt x="4805" y="2026"/>
              </a:lnTo>
              <a:lnTo>
                <a:pt x="4809" y="2022"/>
              </a:lnTo>
              <a:lnTo>
                <a:pt x="4813" y="2019"/>
              </a:lnTo>
              <a:lnTo>
                <a:pt x="4818" y="2017"/>
              </a:lnTo>
              <a:lnTo>
                <a:pt x="4822" y="2015"/>
              </a:lnTo>
              <a:lnTo>
                <a:pt x="4827" y="2013"/>
              </a:lnTo>
              <a:lnTo>
                <a:pt x="4831" y="2010"/>
              </a:lnTo>
              <a:lnTo>
                <a:pt x="4836" y="2007"/>
              </a:lnTo>
              <a:lnTo>
                <a:pt x="4840" y="2004"/>
              </a:lnTo>
              <a:lnTo>
                <a:pt x="4846" y="1995"/>
              </a:lnTo>
              <a:lnTo>
                <a:pt x="4850" y="1987"/>
              </a:lnTo>
              <a:lnTo>
                <a:pt x="4853" y="1979"/>
              </a:lnTo>
              <a:lnTo>
                <a:pt x="4854" y="1971"/>
              </a:lnTo>
              <a:lnTo>
                <a:pt x="4856" y="1952"/>
              </a:lnTo>
              <a:lnTo>
                <a:pt x="4860" y="1933"/>
              </a:lnTo>
              <a:lnTo>
                <a:pt x="4863" y="1927"/>
              </a:lnTo>
              <a:lnTo>
                <a:pt x="4866" y="1922"/>
              </a:lnTo>
              <a:lnTo>
                <a:pt x="4871" y="1917"/>
              </a:lnTo>
              <a:lnTo>
                <a:pt x="4876" y="1913"/>
              </a:lnTo>
              <a:lnTo>
                <a:pt x="4881" y="1909"/>
              </a:lnTo>
              <a:lnTo>
                <a:pt x="4886" y="1905"/>
              </a:lnTo>
              <a:lnTo>
                <a:pt x="4891" y="1901"/>
              </a:lnTo>
              <a:lnTo>
                <a:pt x="4895" y="1896"/>
              </a:lnTo>
              <a:lnTo>
                <a:pt x="4901" y="1886"/>
              </a:lnTo>
              <a:lnTo>
                <a:pt x="4905" y="1875"/>
              </a:lnTo>
              <a:lnTo>
                <a:pt x="4907" y="1865"/>
              </a:lnTo>
              <a:lnTo>
                <a:pt x="4908" y="1854"/>
              </a:lnTo>
              <a:lnTo>
                <a:pt x="4907" y="1832"/>
              </a:lnTo>
              <a:lnTo>
                <a:pt x="4907" y="1808"/>
              </a:lnTo>
              <a:lnTo>
                <a:pt x="4906" y="1801"/>
              </a:lnTo>
              <a:lnTo>
                <a:pt x="4904" y="1793"/>
              </a:lnTo>
              <a:lnTo>
                <a:pt x="4902" y="1787"/>
              </a:lnTo>
              <a:lnTo>
                <a:pt x="4898" y="1781"/>
              </a:lnTo>
              <a:lnTo>
                <a:pt x="4890" y="1771"/>
              </a:lnTo>
              <a:lnTo>
                <a:pt x="4880" y="1761"/>
              </a:lnTo>
              <a:lnTo>
                <a:pt x="4870" y="1750"/>
              </a:lnTo>
              <a:lnTo>
                <a:pt x="4861" y="1740"/>
              </a:lnTo>
              <a:lnTo>
                <a:pt x="4858" y="1734"/>
              </a:lnTo>
              <a:lnTo>
                <a:pt x="4855" y="1728"/>
              </a:lnTo>
              <a:lnTo>
                <a:pt x="4854" y="1721"/>
              </a:lnTo>
              <a:lnTo>
                <a:pt x="4853" y="1713"/>
              </a:lnTo>
              <a:lnTo>
                <a:pt x="4853" y="1650"/>
              </a:lnTo>
              <a:lnTo>
                <a:pt x="4854" y="1639"/>
              </a:lnTo>
              <a:lnTo>
                <a:pt x="4855" y="1630"/>
              </a:lnTo>
              <a:lnTo>
                <a:pt x="4857" y="1621"/>
              </a:lnTo>
              <a:lnTo>
                <a:pt x="4857" y="1610"/>
              </a:lnTo>
              <a:lnTo>
                <a:pt x="4857" y="1605"/>
              </a:lnTo>
              <a:lnTo>
                <a:pt x="4856" y="1599"/>
              </a:lnTo>
              <a:lnTo>
                <a:pt x="4855" y="1594"/>
              </a:lnTo>
              <a:lnTo>
                <a:pt x="4853" y="1589"/>
              </a:lnTo>
              <a:lnTo>
                <a:pt x="4849" y="1581"/>
              </a:lnTo>
              <a:lnTo>
                <a:pt x="4843" y="1573"/>
              </a:lnTo>
              <a:lnTo>
                <a:pt x="4837" y="1565"/>
              </a:lnTo>
              <a:lnTo>
                <a:pt x="4830" y="1556"/>
              </a:lnTo>
              <a:lnTo>
                <a:pt x="4824" y="1547"/>
              </a:lnTo>
              <a:lnTo>
                <a:pt x="4820" y="1538"/>
              </a:lnTo>
              <a:lnTo>
                <a:pt x="4807" y="1505"/>
              </a:lnTo>
              <a:lnTo>
                <a:pt x="4796" y="1475"/>
              </a:lnTo>
              <a:lnTo>
                <a:pt x="4790" y="1461"/>
              </a:lnTo>
              <a:lnTo>
                <a:pt x="4784" y="1447"/>
              </a:lnTo>
              <a:lnTo>
                <a:pt x="4777" y="1431"/>
              </a:lnTo>
              <a:lnTo>
                <a:pt x="4767" y="1415"/>
              </a:lnTo>
              <a:lnTo>
                <a:pt x="4763" y="1409"/>
              </a:lnTo>
              <a:lnTo>
                <a:pt x="4759" y="1402"/>
              </a:lnTo>
              <a:lnTo>
                <a:pt x="4753" y="1397"/>
              </a:lnTo>
              <a:lnTo>
                <a:pt x="4748" y="1392"/>
              </a:lnTo>
              <a:lnTo>
                <a:pt x="4738" y="1384"/>
              </a:lnTo>
              <a:lnTo>
                <a:pt x="4728" y="1376"/>
              </a:lnTo>
              <a:lnTo>
                <a:pt x="4716" y="1368"/>
              </a:lnTo>
              <a:lnTo>
                <a:pt x="4706" y="1359"/>
              </a:lnTo>
              <a:lnTo>
                <a:pt x="4702" y="1354"/>
              </a:lnTo>
              <a:lnTo>
                <a:pt x="4697" y="1349"/>
              </a:lnTo>
              <a:lnTo>
                <a:pt x="4693" y="1343"/>
              </a:lnTo>
              <a:lnTo>
                <a:pt x="4689" y="1337"/>
              </a:lnTo>
              <a:lnTo>
                <a:pt x="4665" y="1342"/>
              </a:lnTo>
              <a:lnTo>
                <a:pt x="4653" y="1338"/>
              </a:lnTo>
              <a:lnTo>
                <a:pt x="4642" y="1334"/>
              </a:lnTo>
              <a:lnTo>
                <a:pt x="4631" y="1330"/>
              </a:lnTo>
              <a:lnTo>
                <a:pt x="4619" y="1325"/>
              </a:lnTo>
              <a:lnTo>
                <a:pt x="4609" y="1321"/>
              </a:lnTo>
              <a:lnTo>
                <a:pt x="4599" y="1318"/>
              </a:lnTo>
              <a:lnTo>
                <a:pt x="4595" y="1316"/>
              </a:lnTo>
              <a:lnTo>
                <a:pt x="4592" y="1313"/>
              </a:lnTo>
              <a:lnTo>
                <a:pt x="4590" y="1309"/>
              </a:lnTo>
              <a:lnTo>
                <a:pt x="4589" y="1305"/>
              </a:lnTo>
              <a:lnTo>
                <a:pt x="4590" y="1296"/>
              </a:lnTo>
              <a:lnTo>
                <a:pt x="4590" y="1289"/>
              </a:lnTo>
              <a:lnTo>
                <a:pt x="4592" y="1281"/>
              </a:lnTo>
              <a:lnTo>
                <a:pt x="4593" y="1274"/>
              </a:lnTo>
              <a:lnTo>
                <a:pt x="4598" y="1261"/>
              </a:lnTo>
              <a:lnTo>
                <a:pt x="4605" y="1247"/>
              </a:lnTo>
              <a:lnTo>
                <a:pt x="4557" y="1247"/>
              </a:lnTo>
              <a:lnTo>
                <a:pt x="4557" y="1194"/>
              </a:lnTo>
              <a:lnTo>
                <a:pt x="4544" y="1192"/>
              </a:lnTo>
              <a:lnTo>
                <a:pt x="4531" y="1190"/>
              </a:lnTo>
              <a:lnTo>
                <a:pt x="4517" y="1189"/>
              </a:lnTo>
              <a:lnTo>
                <a:pt x="4504" y="1188"/>
              </a:lnTo>
              <a:lnTo>
                <a:pt x="4443" y="1188"/>
              </a:lnTo>
              <a:lnTo>
                <a:pt x="4356" y="1215"/>
              </a:lnTo>
              <a:lnTo>
                <a:pt x="4345" y="1213"/>
              </a:lnTo>
              <a:lnTo>
                <a:pt x="4334" y="1210"/>
              </a:lnTo>
              <a:lnTo>
                <a:pt x="4323" y="1206"/>
              </a:lnTo>
              <a:lnTo>
                <a:pt x="4314" y="1201"/>
              </a:lnTo>
              <a:lnTo>
                <a:pt x="4297" y="1191"/>
              </a:lnTo>
              <a:lnTo>
                <a:pt x="4279" y="1181"/>
              </a:lnTo>
              <a:lnTo>
                <a:pt x="4263" y="1171"/>
              </a:lnTo>
              <a:lnTo>
                <a:pt x="4244" y="1161"/>
              </a:lnTo>
              <a:lnTo>
                <a:pt x="4235" y="1158"/>
              </a:lnTo>
              <a:lnTo>
                <a:pt x="4225" y="1155"/>
              </a:lnTo>
              <a:lnTo>
                <a:pt x="4214" y="1154"/>
              </a:lnTo>
              <a:lnTo>
                <a:pt x="4202" y="1153"/>
              </a:lnTo>
              <a:lnTo>
                <a:pt x="4189" y="1154"/>
              </a:lnTo>
              <a:lnTo>
                <a:pt x="4177" y="1156"/>
              </a:lnTo>
              <a:lnTo>
                <a:pt x="4165" y="1158"/>
              </a:lnTo>
              <a:lnTo>
                <a:pt x="4154" y="1162"/>
              </a:lnTo>
              <a:lnTo>
                <a:pt x="4143" y="1165"/>
              </a:lnTo>
              <a:lnTo>
                <a:pt x="4131" y="1168"/>
              </a:lnTo>
              <a:lnTo>
                <a:pt x="4119" y="1170"/>
              </a:lnTo>
              <a:lnTo>
                <a:pt x="4106" y="1171"/>
              </a:lnTo>
              <a:lnTo>
                <a:pt x="4100" y="1171"/>
              </a:lnTo>
              <a:lnTo>
                <a:pt x="4094" y="1170"/>
              </a:lnTo>
              <a:lnTo>
                <a:pt x="4089" y="1168"/>
              </a:lnTo>
              <a:lnTo>
                <a:pt x="4084" y="1165"/>
              </a:lnTo>
              <a:lnTo>
                <a:pt x="4075" y="1159"/>
              </a:lnTo>
              <a:lnTo>
                <a:pt x="4067" y="1153"/>
              </a:lnTo>
              <a:lnTo>
                <a:pt x="4059" y="1147"/>
              </a:lnTo>
              <a:lnTo>
                <a:pt x="4049" y="1141"/>
              </a:lnTo>
              <a:lnTo>
                <a:pt x="4044" y="1139"/>
              </a:lnTo>
              <a:lnTo>
                <a:pt x="4039" y="1137"/>
              </a:lnTo>
              <a:lnTo>
                <a:pt x="4034" y="1136"/>
              </a:lnTo>
              <a:lnTo>
                <a:pt x="4028" y="1136"/>
              </a:lnTo>
              <a:lnTo>
                <a:pt x="4022" y="1137"/>
              </a:lnTo>
              <a:lnTo>
                <a:pt x="4015" y="1138"/>
              </a:lnTo>
              <a:lnTo>
                <a:pt x="4011" y="1141"/>
              </a:lnTo>
              <a:lnTo>
                <a:pt x="4008" y="1145"/>
              </a:lnTo>
              <a:lnTo>
                <a:pt x="4005" y="1149"/>
              </a:lnTo>
              <a:lnTo>
                <a:pt x="4003" y="1154"/>
              </a:lnTo>
              <a:lnTo>
                <a:pt x="4002" y="1160"/>
              </a:lnTo>
              <a:lnTo>
                <a:pt x="4001" y="1168"/>
              </a:lnTo>
              <a:lnTo>
                <a:pt x="4000" y="1196"/>
              </a:lnTo>
              <a:lnTo>
                <a:pt x="4001" y="1226"/>
              </a:lnTo>
              <a:lnTo>
                <a:pt x="3978" y="1226"/>
              </a:lnTo>
              <a:lnTo>
                <a:pt x="3972" y="1225"/>
              </a:lnTo>
              <a:lnTo>
                <a:pt x="3967" y="1224"/>
              </a:lnTo>
              <a:lnTo>
                <a:pt x="3963" y="1222"/>
              </a:lnTo>
              <a:lnTo>
                <a:pt x="3958" y="1220"/>
              </a:lnTo>
              <a:lnTo>
                <a:pt x="3953" y="1218"/>
              </a:lnTo>
              <a:lnTo>
                <a:pt x="3949" y="1216"/>
              </a:lnTo>
              <a:lnTo>
                <a:pt x="3944" y="1215"/>
              </a:lnTo>
              <a:lnTo>
                <a:pt x="3937" y="1215"/>
              </a:lnTo>
              <a:lnTo>
                <a:pt x="3931" y="1216"/>
              </a:lnTo>
              <a:lnTo>
                <a:pt x="3927" y="1218"/>
              </a:lnTo>
              <a:lnTo>
                <a:pt x="3923" y="1222"/>
              </a:lnTo>
              <a:lnTo>
                <a:pt x="3920" y="1226"/>
              </a:lnTo>
              <a:lnTo>
                <a:pt x="3916" y="1230"/>
              </a:lnTo>
              <a:lnTo>
                <a:pt x="3912" y="1234"/>
              </a:lnTo>
              <a:lnTo>
                <a:pt x="3908" y="1236"/>
              </a:lnTo>
              <a:lnTo>
                <a:pt x="3903" y="1237"/>
              </a:lnTo>
              <a:lnTo>
                <a:pt x="3897" y="1237"/>
              </a:lnTo>
              <a:lnTo>
                <a:pt x="3893" y="1236"/>
              </a:lnTo>
              <a:lnTo>
                <a:pt x="3890" y="1234"/>
              </a:lnTo>
              <a:lnTo>
                <a:pt x="3887" y="1232"/>
              </a:lnTo>
              <a:lnTo>
                <a:pt x="3881" y="1227"/>
              </a:lnTo>
              <a:lnTo>
                <a:pt x="3877" y="1220"/>
              </a:lnTo>
              <a:lnTo>
                <a:pt x="3870" y="1202"/>
              </a:lnTo>
              <a:lnTo>
                <a:pt x="3861" y="1185"/>
              </a:lnTo>
              <a:lnTo>
                <a:pt x="3850" y="1188"/>
              </a:lnTo>
              <a:lnTo>
                <a:pt x="3847" y="1198"/>
              </a:lnTo>
              <a:lnTo>
                <a:pt x="3843" y="1208"/>
              </a:lnTo>
              <a:lnTo>
                <a:pt x="3841" y="1212"/>
              </a:lnTo>
              <a:lnTo>
                <a:pt x="3838" y="1215"/>
              </a:lnTo>
              <a:lnTo>
                <a:pt x="3834" y="1217"/>
              </a:lnTo>
              <a:lnTo>
                <a:pt x="3830" y="1217"/>
              </a:lnTo>
              <a:lnTo>
                <a:pt x="3825" y="1217"/>
              </a:lnTo>
              <a:lnTo>
                <a:pt x="3819" y="1215"/>
              </a:lnTo>
              <a:lnTo>
                <a:pt x="3815" y="1213"/>
              </a:lnTo>
              <a:lnTo>
                <a:pt x="3812" y="1210"/>
              </a:lnTo>
              <a:lnTo>
                <a:pt x="3806" y="1202"/>
              </a:lnTo>
              <a:lnTo>
                <a:pt x="3800" y="1194"/>
              </a:lnTo>
              <a:lnTo>
                <a:pt x="3795" y="1185"/>
              </a:lnTo>
              <a:lnTo>
                <a:pt x="3789" y="1178"/>
              </a:lnTo>
              <a:lnTo>
                <a:pt x="3784" y="1175"/>
              </a:lnTo>
              <a:lnTo>
                <a:pt x="3780" y="1173"/>
              </a:lnTo>
              <a:lnTo>
                <a:pt x="3776" y="1172"/>
              </a:lnTo>
              <a:lnTo>
                <a:pt x="3771" y="1171"/>
              </a:lnTo>
              <a:lnTo>
                <a:pt x="3767" y="1171"/>
              </a:lnTo>
              <a:lnTo>
                <a:pt x="3764" y="1172"/>
              </a:lnTo>
              <a:lnTo>
                <a:pt x="3761" y="1174"/>
              </a:lnTo>
              <a:lnTo>
                <a:pt x="3758" y="1176"/>
              </a:lnTo>
              <a:lnTo>
                <a:pt x="3754" y="1181"/>
              </a:lnTo>
              <a:lnTo>
                <a:pt x="3750" y="1188"/>
              </a:lnTo>
              <a:lnTo>
                <a:pt x="3747" y="1196"/>
              </a:lnTo>
              <a:lnTo>
                <a:pt x="3743" y="1203"/>
              </a:lnTo>
              <a:lnTo>
                <a:pt x="3739" y="1211"/>
              </a:lnTo>
              <a:lnTo>
                <a:pt x="3733" y="1217"/>
              </a:lnTo>
              <a:lnTo>
                <a:pt x="3725" y="1225"/>
              </a:lnTo>
              <a:lnTo>
                <a:pt x="3718" y="1233"/>
              </a:lnTo>
              <a:lnTo>
                <a:pt x="3711" y="1240"/>
              </a:lnTo>
              <a:lnTo>
                <a:pt x="3704" y="1249"/>
              </a:lnTo>
              <a:lnTo>
                <a:pt x="3699" y="1257"/>
              </a:lnTo>
              <a:lnTo>
                <a:pt x="3695" y="1266"/>
              </a:lnTo>
              <a:lnTo>
                <a:pt x="3691" y="1276"/>
              </a:lnTo>
              <a:lnTo>
                <a:pt x="3687" y="1288"/>
              </a:lnTo>
              <a:lnTo>
                <a:pt x="3671" y="1281"/>
              </a:lnTo>
              <a:lnTo>
                <a:pt x="3656" y="1274"/>
              </a:lnTo>
              <a:lnTo>
                <a:pt x="3644" y="1267"/>
              </a:lnTo>
              <a:lnTo>
                <a:pt x="3633" y="1259"/>
              </a:lnTo>
              <a:lnTo>
                <a:pt x="3621" y="1249"/>
              </a:lnTo>
              <a:lnTo>
                <a:pt x="3610" y="1238"/>
              </a:lnTo>
              <a:lnTo>
                <a:pt x="3600" y="1227"/>
              </a:lnTo>
              <a:lnTo>
                <a:pt x="3587" y="1215"/>
              </a:lnTo>
              <a:lnTo>
                <a:pt x="3565" y="1228"/>
              </a:lnTo>
              <a:lnTo>
                <a:pt x="3543" y="1241"/>
              </a:lnTo>
              <a:lnTo>
                <a:pt x="3533" y="1247"/>
              </a:lnTo>
              <a:lnTo>
                <a:pt x="3522" y="1252"/>
              </a:lnTo>
              <a:lnTo>
                <a:pt x="3509" y="1254"/>
              </a:lnTo>
              <a:lnTo>
                <a:pt x="3496" y="1255"/>
              </a:lnTo>
              <a:lnTo>
                <a:pt x="3490" y="1255"/>
              </a:lnTo>
              <a:lnTo>
                <a:pt x="3485" y="1254"/>
              </a:lnTo>
              <a:lnTo>
                <a:pt x="3480" y="1253"/>
              </a:lnTo>
              <a:lnTo>
                <a:pt x="3475" y="1251"/>
              </a:lnTo>
              <a:lnTo>
                <a:pt x="3466" y="1247"/>
              </a:lnTo>
              <a:lnTo>
                <a:pt x="3458" y="1240"/>
              </a:lnTo>
              <a:lnTo>
                <a:pt x="3450" y="1234"/>
              </a:lnTo>
              <a:lnTo>
                <a:pt x="3441" y="1228"/>
              </a:lnTo>
              <a:lnTo>
                <a:pt x="3432" y="1222"/>
              </a:lnTo>
              <a:lnTo>
                <a:pt x="3422" y="1217"/>
              </a:lnTo>
              <a:lnTo>
                <a:pt x="3423" y="1207"/>
              </a:lnTo>
              <a:lnTo>
                <a:pt x="3424" y="1196"/>
              </a:lnTo>
              <a:lnTo>
                <a:pt x="3424" y="1186"/>
              </a:lnTo>
              <a:lnTo>
                <a:pt x="3424" y="1176"/>
              </a:lnTo>
              <a:lnTo>
                <a:pt x="3424" y="1171"/>
              </a:lnTo>
              <a:lnTo>
                <a:pt x="3423" y="1165"/>
              </a:lnTo>
              <a:lnTo>
                <a:pt x="3422" y="1161"/>
              </a:lnTo>
              <a:lnTo>
                <a:pt x="3420" y="1157"/>
              </a:lnTo>
              <a:lnTo>
                <a:pt x="3414" y="1149"/>
              </a:lnTo>
              <a:lnTo>
                <a:pt x="3408" y="1143"/>
              </a:lnTo>
              <a:lnTo>
                <a:pt x="3401" y="1136"/>
              </a:lnTo>
              <a:lnTo>
                <a:pt x="3393" y="1130"/>
              </a:lnTo>
              <a:lnTo>
                <a:pt x="3386" y="1121"/>
              </a:lnTo>
              <a:lnTo>
                <a:pt x="3381" y="1112"/>
              </a:lnTo>
              <a:lnTo>
                <a:pt x="3364" y="1072"/>
              </a:lnTo>
              <a:lnTo>
                <a:pt x="3346" y="1035"/>
              </a:lnTo>
              <a:lnTo>
                <a:pt x="3342" y="1027"/>
              </a:lnTo>
              <a:lnTo>
                <a:pt x="3336" y="1020"/>
              </a:lnTo>
              <a:lnTo>
                <a:pt x="3330" y="1014"/>
              </a:lnTo>
              <a:lnTo>
                <a:pt x="3324" y="1008"/>
              </a:lnTo>
              <a:lnTo>
                <a:pt x="3316" y="1002"/>
              </a:lnTo>
              <a:lnTo>
                <a:pt x="3307" y="998"/>
              </a:lnTo>
              <a:lnTo>
                <a:pt x="3298" y="995"/>
              </a:lnTo>
              <a:lnTo>
                <a:pt x="3288" y="993"/>
              </a:lnTo>
              <a:lnTo>
                <a:pt x="3281" y="992"/>
              </a:lnTo>
              <a:lnTo>
                <a:pt x="3273" y="989"/>
              </a:lnTo>
              <a:lnTo>
                <a:pt x="3267" y="986"/>
              </a:lnTo>
              <a:lnTo>
                <a:pt x="3262" y="982"/>
              </a:lnTo>
              <a:lnTo>
                <a:pt x="3253" y="973"/>
              </a:lnTo>
              <a:lnTo>
                <a:pt x="3244" y="961"/>
              </a:lnTo>
              <a:lnTo>
                <a:pt x="3235" y="950"/>
              </a:lnTo>
              <a:lnTo>
                <a:pt x="3226" y="940"/>
              </a:lnTo>
              <a:lnTo>
                <a:pt x="3221" y="936"/>
              </a:lnTo>
              <a:lnTo>
                <a:pt x="3215" y="932"/>
              </a:lnTo>
              <a:lnTo>
                <a:pt x="3208" y="929"/>
              </a:lnTo>
              <a:lnTo>
                <a:pt x="3200" y="926"/>
              </a:lnTo>
              <a:lnTo>
                <a:pt x="3192" y="923"/>
              </a:lnTo>
              <a:lnTo>
                <a:pt x="3185" y="920"/>
              </a:lnTo>
              <a:lnTo>
                <a:pt x="3179" y="916"/>
              </a:lnTo>
              <a:lnTo>
                <a:pt x="3173" y="912"/>
              </a:lnTo>
              <a:lnTo>
                <a:pt x="3163" y="901"/>
              </a:lnTo>
              <a:lnTo>
                <a:pt x="3151" y="888"/>
              </a:lnTo>
              <a:lnTo>
                <a:pt x="3145" y="883"/>
              </a:lnTo>
              <a:lnTo>
                <a:pt x="3139" y="879"/>
              </a:lnTo>
              <a:lnTo>
                <a:pt x="3132" y="876"/>
              </a:lnTo>
              <a:lnTo>
                <a:pt x="3126" y="873"/>
              </a:lnTo>
              <a:lnTo>
                <a:pt x="3119" y="870"/>
              </a:lnTo>
              <a:lnTo>
                <a:pt x="3114" y="865"/>
              </a:lnTo>
              <a:lnTo>
                <a:pt x="3113" y="863"/>
              </a:lnTo>
              <a:lnTo>
                <a:pt x="3111" y="860"/>
              </a:lnTo>
              <a:lnTo>
                <a:pt x="3110" y="857"/>
              </a:lnTo>
              <a:lnTo>
                <a:pt x="3110" y="854"/>
              </a:lnTo>
              <a:lnTo>
                <a:pt x="3111" y="843"/>
              </a:lnTo>
              <a:lnTo>
                <a:pt x="3114" y="834"/>
              </a:lnTo>
              <a:lnTo>
                <a:pt x="3118" y="827"/>
              </a:lnTo>
              <a:lnTo>
                <a:pt x="3124" y="819"/>
              </a:lnTo>
              <a:lnTo>
                <a:pt x="3128" y="812"/>
              </a:lnTo>
              <a:lnTo>
                <a:pt x="3133" y="803"/>
              </a:lnTo>
              <a:lnTo>
                <a:pt x="3135" y="794"/>
              </a:lnTo>
              <a:lnTo>
                <a:pt x="3137" y="784"/>
              </a:lnTo>
              <a:lnTo>
                <a:pt x="3137" y="724"/>
              </a:lnTo>
              <a:lnTo>
                <a:pt x="3136" y="718"/>
              </a:lnTo>
              <a:lnTo>
                <a:pt x="3135" y="712"/>
              </a:lnTo>
              <a:lnTo>
                <a:pt x="3133" y="706"/>
              </a:lnTo>
              <a:lnTo>
                <a:pt x="3130" y="701"/>
              </a:lnTo>
              <a:lnTo>
                <a:pt x="3122" y="692"/>
              </a:lnTo>
              <a:lnTo>
                <a:pt x="3114" y="683"/>
              </a:lnTo>
              <a:lnTo>
                <a:pt x="3105" y="676"/>
              </a:lnTo>
              <a:lnTo>
                <a:pt x="3095" y="667"/>
              </a:lnTo>
              <a:lnTo>
                <a:pt x="3091" y="663"/>
              </a:lnTo>
              <a:lnTo>
                <a:pt x="3086" y="658"/>
              </a:lnTo>
              <a:lnTo>
                <a:pt x="3081" y="653"/>
              </a:lnTo>
              <a:lnTo>
                <a:pt x="3078" y="646"/>
              </a:lnTo>
              <a:lnTo>
                <a:pt x="3064" y="621"/>
              </a:lnTo>
              <a:lnTo>
                <a:pt x="3052" y="597"/>
              </a:lnTo>
              <a:lnTo>
                <a:pt x="3040" y="576"/>
              </a:lnTo>
              <a:lnTo>
                <a:pt x="3029" y="554"/>
              </a:lnTo>
              <a:lnTo>
                <a:pt x="3017" y="533"/>
              </a:lnTo>
              <a:lnTo>
                <a:pt x="3004" y="512"/>
              </a:lnTo>
              <a:lnTo>
                <a:pt x="2990" y="489"/>
              </a:lnTo>
              <a:lnTo>
                <a:pt x="2974" y="466"/>
              </a:lnTo>
              <a:lnTo>
                <a:pt x="2954" y="440"/>
              </a:lnTo>
              <a:lnTo>
                <a:pt x="2938" y="417"/>
              </a:lnTo>
              <a:lnTo>
                <a:pt x="2931" y="404"/>
              </a:lnTo>
              <a:lnTo>
                <a:pt x="2923" y="391"/>
              </a:lnTo>
              <a:lnTo>
                <a:pt x="2918" y="378"/>
              </a:lnTo>
              <a:lnTo>
                <a:pt x="2912" y="361"/>
              </a:lnTo>
              <a:lnTo>
                <a:pt x="2910" y="349"/>
              </a:lnTo>
              <a:lnTo>
                <a:pt x="2909" y="338"/>
              </a:lnTo>
              <a:lnTo>
                <a:pt x="2908" y="332"/>
              </a:lnTo>
              <a:lnTo>
                <a:pt x="2907" y="326"/>
              </a:lnTo>
              <a:lnTo>
                <a:pt x="2906" y="321"/>
              </a:lnTo>
              <a:lnTo>
                <a:pt x="2904" y="315"/>
              </a:lnTo>
              <a:lnTo>
                <a:pt x="2899" y="308"/>
              </a:lnTo>
              <a:lnTo>
                <a:pt x="2894" y="301"/>
              </a:lnTo>
              <a:lnTo>
                <a:pt x="2888" y="296"/>
              </a:lnTo>
              <a:lnTo>
                <a:pt x="2882" y="290"/>
              </a:lnTo>
              <a:lnTo>
                <a:pt x="2876" y="286"/>
              </a:lnTo>
              <a:lnTo>
                <a:pt x="2870" y="283"/>
              </a:lnTo>
              <a:lnTo>
                <a:pt x="2863" y="281"/>
              </a:lnTo>
              <a:lnTo>
                <a:pt x="2855" y="278"/>
              </a:lnTo>
              <a:lnTo>
                <a:pt x="2823" y="273"/>
              </a:lnTo>
              <a:lnTo>
                <a:pt x="2787" y="268"/>
              </a:lnTo>
              <a:lnTo>
                <a:pt x="2792" y="279"/>
              </a:lnTo>
              <a:lnTo>
                <a:pt x="2797" y="288"/>
              </a:lnTo>
              <a:lnTo>
                <a:pt x="2804" y="297"/>
              </a:lnTo>
              <a:lnTo>
                <a:pt x="2814" y="306"/>
              </a:lnTo>
              <a:lnTo>
                <a:pt x="2808" y="312"/>
              </a:lnTo>
              <a:lnTo>
                <a:pt x="2802" y="317"/>
              </a:lnTo>
              <a:lnTo>
                <a:pt x="2797" y="321"/>
              </a:lnTo>
              <a:lnTo>
                <a:pt x="2791" y="324"/>
              </a:lnTo>
              <a:lnTo>
                <a:pt x="2785" y="327"/>
              </a:lnTo>
              <a:lnTo>
                <a:pt x="2779" y="329"/>
              </a:lnTo>
              <a:lnTo>
                <a:pt x="2772" y="330"/>
              </a:lnTo>
              <a:lnTo>
                <a:pt x="2765" y="331"/>
              </a:lnTo>
              <a:lnTo>
                <a:pt x="2737" y="333"/>
              </a:lnTo>
              <a:lnTo>
                <a:pt x="2706" y="336"/>
              </a:lnTo>
              <a:lnTo>
                <a:pt x="2701" y="337"/>
              </a:lnTo>
              <a:lnTo>
                <a:pt x="2697" y="338"/>
              </a:lnTo>
              <a:lnTo>
                <a:pt x="2693" y="340"/>
              </a:lnTo>
              <a:lnTo>
                <a:pt x="2689" y="342"/>
              </a:lnTo>
              <a:lnTo>
                <a:pt x="2683" y="347"/>
              </a:lnTo>
              <a:lnTo>
                <a:pt x="2678" y="352"/>
              </a:lnTo>
              <a:lnTo>
                <a:pt x="2672" y="358"/>
              </a:lnTo>
              <a:lnTo>
                <a:pt x="2666" y="362"/>
              </a:lnTo>
              <a:lnTo>
                <a:pt x="2663" y="364"/>
              </a:lnTo>
              <a:lnTo>
                <a:pt x="2659" y="366"/>
              </a:lnTo>
              <a:lnTo>
                <a:pt x="2654" y="367"/>
              </a:lnTo>
              <a:lnTo>
                <a:pt x="2650" y="367"/>
              </a:lnTo>
              <a:lnTo>
                <a:pt x="2643" y="366"/>
              </a:lnTo>
              <a:lnTo>
                <a:pt x="2636" y="363"/>
              </a:lnTo>
              <a:lnTo>
                <a:pt x="2631" y="360"/>
              </a:lnTo>
              <a:lnTo>
                <a:pt x="2626" y="356"/>
              </a:lnTo>
              <a:lnTo>
                <a:pt x="2620" y="351"/>
              </a:lnTo>
              <a:lnTo>
                <a:pt x="2614" y="348"/>
              </a:lnTo>
              <a:lnTo>
                <a:pt x="2608" y="345"/>
              </a:lnTo>
              <a:lnTo>
                <a:pt x="2600" y="344"/>
              </a:lnTo>
              <a:lnTo>
                <a:pt x="2595" y="345"/>
              </a:lnTo>
              <a:lnTo>
                <a:pt x="2590" y="346"/>
              </a:lnTo>
              <a:lnTo>
                <a:pt x="2586" y="348"/>
              </a:lnTo>
              <a:lnTo>
                <a:pt x="2582" y="350"/>
              </a:lnTo>
              <a:lnTo>
                <a:pt x="2576" y="352"/>
              </a:lnTo>
              <a:lnTo>
                <a:pt x="2572" y="354"/>
              </a:lnTo>
              <a:lnTo>
                <a:pt x="2567" y="355"/>
              </a:lnTo>
              <a:lnTo>
                <a:pt x="2562" y="356"/>
              </a:lnTo>
              <a:lnTo>
                <a:pt x="2536" y="356"/>
              </a:lnTo>
              <a:lnTo>
                <a:pt x="2533" y="331"/>
              </a:lnTo>
              <a:lnTo>
                <a:pt x="2529" y="309"/>
              </a:lnTo>
              <a:lnTo>
                <a:pt x="2525" y="288"/>
              </a:lnTo>
              <a:lnTo>
                <a:pt x="2520" y="268"/>
              </a:lnTo>
              <a:lnTo>
                <a:pt x="2517" y="248"/>
              </a:lnTo>
              <a:lnTo>
                <a:pt x="2513" y="228"/>
              </a:lnTo>
              <a:lnTo>
                <a:pt x="2511" y="205"/>
              </a:lnTo>
              <a:lnTo>
                <a:pt x="2511" y="181"/>
              </a:lnTo>
              <a:lnTo>
                <a:pt x="2502" y="180"/>
              </a:lnTo>
              <a:lnTo>
                <a:pt x="2493" y="178"/>
              </a:lnTo>
              <a:lnTo>
                <a:pt x="2485" y="174"/>
              </a:lnTo>
              <a:lnTo>
                <a:pt x="2478" y="170"/>
              </a:lnTo>
              <a:lnTo>
                <a:pt x="2471" y="167"/>
              </a:lnTo>
              <a:lnTo>
                <a:pt x="2464" y="164"/>
              </a:lnTo>
              <a:lnTo>
                <a:pt x="2455" y="161"/>
              </a:lnTo>
              <a:lnTo>
                <a:pt x="2446" y="160"/>
              </a:lnTo>
              <a:lnTo>
                <a:pt x="2436" y="162"/>
              </a:lnTo>
              <a:lnTo>
                <a:pt x="2428" y="165"/>
              </a:lnTo>
              <a:lnTo>
                <a:pt x="2418" y="168"/>
              </a:lnTo>
              <a:lnTo>
                <a:pt x="2408" y="169"/>
              </a:lnTo>
              <a:lnTo>
                <a:pt x="2406" y="169"/>
              </a:lnTo>
              <a:lnTo>
                <a:pt x="2404" y="168"/>
              </a:lnTo>
              <a:lnTo>
                <a:pt x="2403" y="166"/>
              </a:lnTo>
              <a:lnTo>
                <a:pt x="2402" y="165"/>
              </a:lnTo>
              <a:lnTo>
                <a:pt x="2400" y="161"/>
              </a:lnTo>
              <a:lnTo>
                <a:pt x="2397" y="158"/>
              </a:lnTo>
              <a:lnTo>
                <a:pt x="2397" y="93"/>
              </a:lnTo>
              <a:lnTo>
                <a:pt x="2373" y="93"/>
              </a:lnTo>
              <a:lnTo>
                <a:pt x="2362" y="99"/>
              </a:lnTo>
              <a:lnTo>
                <a:pt x="2350" y="103"/>
              </a:lnTo>
              <a:lnTo>
                <a:pt x="2346" y="92"/>
              </a:lnTo>
              <a:lnTo>
                <a:pt x="2341" y="83"/>
              </a:lnTo>
              <a:lnTo>
                <a:pt x="2339" y="78"/>
              </a:lnTo>
              <a:lnTo>
                <a:pt x="2337" y="74"/>
              </a:lnTo>
              <a:lnTo>
                <a:pt x="2334" y="71"/>
              </a:lnTo>
              <a:lnTo>
                <a:pt x="2330" y="68"/>
              </a:lnTo>
              <a:lnTo>
                <a:pt x="2325" y="66"/>
              </a:lnTo>
              <a:lnTo>
                <a:pt x="2321" y="65"/>
              </a:lnTo>
              <a:lnTo>
                <a:pt x="2316" y="65"/>
              </a:lnTo>
              <a:lnTo>
                <a:pt x="2312" y="65"/>
              </a:lnTo>
              <a:lnTo>
                <a:pt x="2308" y="65"/>
              </a:lnTo>
              <a:lnTo>
                <a:pt x="2302" y="65"/>
              </a:lnTo>
              <a:lnTo>
                <a:pt x="2298" y="64"/>
              </a:lnTo>
              <a:lnTo>
                <a:pt x="2295" y="62"/>
              </a:lnTo>
              <a:lnTo>
                <a:pt x="2288" y="54"/>
              </a:lnTo>
              <a:lnTo>
                <a:pt x="2283" y="47"/>
              </a:lnTo>
              <a:lnTo>
                <a:pt x="2279" y="39"/>
              </a:lnTo>
              <a:lnTo>
                <a:pt x="2275" y="31"/>
              </a:lnTo>
              <a:lnTo>
                <a:pt x="2271" y="22"/>
              </a:lnTo>
              <a:lnTo>
                <a:pt x="2266" y="14"/>
              </a:lnTo>
              <a:lnTo>
                <a:pt x="2261" y="7"/>
              </a:lnTo>
              <a:lnTo>
                <a:pt x="2254" y="0"/>
              </a:lnTo>
              <a:lnTo>
                <a:pt x="2231" y="5"/>
              </a:lnTo>
              <a:lnTo>
                <a:pt x="2211" y="8"/>
              </a:lnTo>
              <a:lnTo>
                <a:pt x="2202" y="11"/>
              </a:lnTo>
              <a:lnTo>
                <a:pt x="2193" y="15"/>
              </a:lnTo>
              <a:lnTo>
                <a:pt x="2183" y="22"/>
              </a:lnTo>
              <a:lnTo>
                <a:pt x="2175" y="30"/>
              </a:lnTo>
              <a:lnTo>
                <a:pt x="2169" y="37"/>
              </a:lnTo>
              <a:lnTo>
                <a:pt x="2163" y="44"/>
              </a:lnTo>
              <a:lnTo>
                <a:pt x="2158" y="52"/>
              </a:lnTo>
              <a:lnTo>
                <a:pt x="2155" y="62"/>
              </a:lnTo>
              <a:lnTo>
                <a:pt x="2154" y="76"/>
              </a:lnTo>
              <a:lnTo>
                <a:pt x="2153" y="90"/>
              </a:lnTo>
              <a:lnTo>
                <a:pt x="2152" y="96"/>
              </a:lnTo>
              <a:lnTo>
                <a:pt x="2149" y="101"/>
              </a:lnTo>
              <a:lnTo>
                <a:pt x="2148" y="103"/>
              </a:lnTo>
              <a:lnTo>
                <a:pt x="2146" y="104"/>
              </a:lnTo>
              <a:lnTo>
                <a:pt x="2143" y="105"/>
              </a:lnTo>
              <a:lnTo>
                <a:pt x="2140" y="106"/>
              </a:lnTo>
              <a:lnTo>
                <a:pt x="2134" y="103"/>
              </a:lnTo>
              <a:lnTo>
                <a:pt x="2129" y="100"/>
              </a:lnTo>
              <a:lnTo>
                <a:pt x="2115" y="103"/>
              </a:lnTo>
              <a:lnTo>
                <a:pt x="2114" y="111"/>
              </a:lnTo>
              <a:lnTo>
                <a:pt x="2113" y="120"/>
              </a:lnTo>
              <a:lnTo>
                <a:pt x="2110" y="128"/>
              </a:lnTo>
              <a:lnTo>
                <a:pt x="2106" y="135"/>
              </a:lnTo>
              <a:lnTo>
                <a:pt x="2102" y="142"/>
              </a:lnTo>
              <a:lnTo>
                <a:pt x="2097" y="147"/>
              </a:lnTo>
              <a:lnTo>
                <a:pt x="2093" y="149"/>
              </a:lnTo>
              <a:lnTo>
                <a:pt x="2090" y="151"/>
              </a:lnTo>
              <a:lnTo>
                <a:pt x="2086" y="152"/>
              </a:lnTo>
              <a:lnTo>
                <a:pt x="2082" y="152"/>
              </a:lnTo>
              <a:lnTo>
                <a:pt x="2067" y="152"/>
              </a:lnTo>
              <a:lnTo>
                <a:pt x="2052" y="151"/>
              </a:lnTo>
              <a:lnTo>
                <a:pt x="2046" y="149"/>
              </a:lnTo>
              <a:lnTo>
                <a:pt x="2041" y="146"/>
              </a:lnTo>
              <a:lnTo>
                <a:pt x="2039" y="144"/>
              </a:lnTo>
              <a:lnTo>
                <a:pt x="2038" y="141"/>
              </a:lnTo>
              <a:lnTo>
                <a:pt x="2037" y="138"/>
              </a:lnTo>
              <a:lnTo>
                <a:pt x="2036" y="134"/>
              </a:lnTo>
              <a:lnTo>
                <a:pt x="2035" y="117"/>
              </a:lnTo>
              <a:lnTo>
                <a:pt x="2036" y="102"/>
              </a:lnTo>
              <a:lnTo>
                <a:pt x="2035" y="94"/>
              </a:lnTo>
              <a:lnTo>
                <a:pt x="2033" y="87"/>
              </a:lnTo>
              <a:lnTo>
                <a:pt x="2031" y="80"/>
              </a:lnTo>
              <a:lnTo>
                <a:pt x="2027" y="73"/>
              </a:lnTo>
              <a:lnTo>
                <a:pt x="2017" y="79"/>
              </a:lnTo>
              <a:lnTo>
                <a:pt x="2009" y="84"/>
              </a:lnTo>
              <a:lnTo>
                <a:pt x="2005" y="87"/>
              </a:lnTo>
              <a:lnTo>
                <a:pt x="2000" y="89"/>
              </a:lnTo>
              <a:lnTo>
                <a:pt x="1994" y="90"/>
              </a:lnTo>
              <a:lnTo>
                <a:pt x="1989" y="90"/>
              </a:lnTo>
              <a:lnTo>
                <a:pt x="1980" y="90"/>
              </a:lnTo>
              <a:lnTo>
                <a:pt x="1972" y="88"/>
              </a:lnTo>
              <a:lnTo>
                <a:pt x="1964" y="85"/>
              </a:lnTo>
              <a:lnTo>
                <a:pt x="1957" y="82"/>
              </a:lnTo>
              <a:lnTo>
                <a:pt x="1949" y="79"/>
              </a:lnTo>
              <a:lnTo>
                <a:pt x="1942" y="76"/>
              </a:lnTo>
              <a:lnTo>
                <a:pt x="1934" y="74"/>
              </a:lnTo>
              <a:lnTo>
                <a:pt x="1925" y="73"/>
              </a:lnTo>
              <a:lnTo>
                <a:pt x="1919" y="74"/>
              </a:lnTo>
              <a:lnTo>
                <a:pt x="1913" y="75"/>
              </a:lnTo>
              <a:lnTo>
                <a:pt x="1908" y="76"/>
              </a:lnTo>
              <a:lnTo>
                <a:pt x="1903" y="78"/>
              </a:lnTo>
              <a:lnTo>
                <a:pt x="1893" y="82"/>
              </a:lnTo>
              <a:lnTo>
                <a:pt x="1884" y="88"/>
              </a:lnTo>
              <a:lnTo>
                <a:pt x="1875" y="93"/>
              </a:lnTo>
              <a:lnTo>
                <a:pt x="1865" y="98"/>
              </a:lnTo>
              <a:lnTo>
                <a:pt x="1860" y="100"/>
              </a:lnTo>
              <a:lnTo>
                <a:pt x="1855" y="101"/>
              </a:lnTo>
              <a:lnTo>
                <a:pt x="1850" y="102"/>
              </a:lnTo>
              <a:lnTo>
                <a:pt x="1844" y="103"/>
              </a:lnTo>
              <a:lnTo>
                <a:pt x="1831" y="96"/>
              </a:lnTo>
              <a:lnTo>
                <a:pt x="1820" y="90"/>
              </a:lnTo>
              <a:lnTo>
                <a:pt x="1814" y="91"/>
              </a:lnTo>
              <a:lnTo>
                <a:pt x="1808" y="92"/>
              </a:lnTo>
              <a:lnTo>
                <a:pt x="1803" y="95"/>
              </a:lnTo>
              <a:lnTo>
                <a:pt x="1797" y="98"/>
              </a:lnTo>
              <a:lnTo>
                <a:pt x="1789" y="106"/>
              </a:lnTo>
              <a:lnTo>
                <a:pt x="1781" y="114"/>
              </a:lnTo>
              <a:lnTo>
                <a:pt x="1773" y="122"/>
              </a:lnTo>
              <a:lnTo>
                <a:pt x="1764" y="130"/>
              </a:lnTo>
              <a:lnTo>
                <a:pt x="1758" y="133"/>
              </a:lnTo>
              <a:lnTo>
                <a:pt x="1753" y="135"/>
              </a:lnTo>
              <a:lnTo>
                <a:pt x="1748" y="136"/>
              </a:lnTo>
              <a:lnTo>
                <a:pt x="1741" y="138"/>
              </a:lnTo>
              <a:lnTo>
                <a:pt x="1731" y="136"/>
              </a:lnTo>
              <a:lnTo>
                <a:pt x="1723" y="135"/>
              </a:lnTo>
              <a:lnTo>
                <a:pt x="1717" y="133"/>
              </a:lnTo>
              <a:lnTo>
                <a:pt x="1714" y="131"/>
              </a:lnTo>
              <a:lnTo>
                <a:pt x="1710" y="129"/>
              </a:lnTo>
              <a:lnTo>
                <a:pt x="1706" y="125"/>
              </a:lnTo>
              <a:lnTo>
                <a:pt x="1701" y="118"/>
              </a:lnTo>
              <a:lnTo>
                <a:pt x="1698" y="109"/>
              </a:lnTo>
              <a:lnTo>
                <a:pt x="1696" y="106"/>
              </a:lnTo>
              <a:lnTo>
                <a:pt x="1694" y="103"/>
              </a:lnTo>
              <a:lnTo>
                <a:pt x="1691" y="101"/>
              </a:lnTo>
              <a:lnTo>
                <a:pt x="1687" y="100"/>
              </a:lnTo>
              <a:lnTo>
                <a:pt x="1680" y="101"/>
              </a:lnTo>
              <a:lnTo>
                <a:pt x="1676" y="103"/>
              </a:lnTo>
              <a:lnTo>
                <a:pt x="1672" y="105"/>
              </a:lnTo>
              <a:lnTo>
                <a:pt x="1668" y="109"/>
              </a:lnTo>
              <a:lnTo>
                <a:pt x="1664" y="113"/>
              </a:lnTo>
              <a:lnTo>
                <a:pt x="1661" y="116"/>
              </a:lnTo>
              <a:lnTo>
                <a:pt x="1656" y="120"/>
              </a:lnTo>
              <a:lnTo>
                <a:pt x="1651" y="123"/>
              </a:lnTo>
              <a:lnTo>
                <a:pt x="1645" y="124"/>
              </a:lnTo>
              <a:lnTo>
                <a:pt x="1638" y="125"/>
              </a:lnTo>
              <a:lnTo>
                <a:pt x="1635" y="126"/>
              </a:lnTo>
              <a:lnTo>
                <a:pt x="1632" y="127"/>
              </a:lnTo>
              <a:lnTo>
                <a:pt x="1630" y="129"/>
              </a:lnTo>
              <a:lnTo>
                <a:pt x="1628" y="131"/>
              </a:lnTo>
              <a:lnTo>
                <a:pt x="1625" y="138"/>
              </a:lnTo>
              <a:lnTo>
                <a:pt x="1623" y="144"/>
              </a:lnTo>
              <a:lnTo>
                <a:pt x="1622" y="150"/>
              </a:lnTo>
              <a:lnTo>
                <a:pt x="1621" y="156"/>
              </a:lnTo>
              <a:lnTo>
                <a:pt x="1621" y="162"/>
              </a:lnTo>
              <a:lnTo>
                <a:pt x="1620" y="168"/>
              </a:lnTo>
              <a:lnTo>
                <a:pt x="1619" y="174"/>
              </a:lnTo>
              <a:lnTo>
                <a:pt x="1616" y="181"/>
              </a:lnTo>
              <a:lnTo>
                <a:pt x="1613" y="188"/>
              </a:lnTo>
              <a:lnTo>
                <a:pt x="1609" y="194"/>
              </a:lnTo>
              <a:lnTo>
                <a:pt x="1604" y="199"/>
              </a:lnTo>
              <a:lnTo>
                <a:pt x="1599" y="204"/>
              </a:lnTo>
              <a:lnTo>
                <a:pt x="1594" y="208"/>
              </a:lnTo>
              <a:lnTo>
                <a:pt x="1589" y="212"/>
              </a:lnTo>
              <a:lnTo>
                <a:pt x="1584" y="217"/>
              </a:lnTo>
              <a:lnTo>
                <a:pt x="1578" y="220"/>
              </a:lnTo>
              <a:lnTo>
                <a:pt x="1565" y="225"/>
              </a:lnTo>
              <a:lnTo>
                <a:pt x="1552" y="228"/>
              </a:lnTo>
              <a:lnTo>
                <a:pt x="1538" y="230"/>
              </a:lnTo>
              <a:lnTo>
                <a:pt x="1523" y="231"/>
              </a:lnTo>
              <a:lnTo>
                <a:pt x="1493" y="231"/>
              </a:lnTo>
              <a:lnTo>
                <a:pt x="1466" y="231"/>
              </a:lnTo>
              <a:lnTo>
                <a:pt x="1453" y="231"/>
              </a:lnTo>
              <a:lnTo>
                <a:pt x="1439" y="230"/>
              </a:lnTo>
              <a:lnTo>
                <a:pt x="1425" y="228"/>
              </a:lnTo>
              <a:lnTo>
                <a:pt x="1409" y="225"/>
              </a:lnTo>
              <a:lnTo>
                <a:pt x="1400" y="222"/>
              </a:lnTo>
              <a:lnTo>
                <a:pt x="1392" y="218"/>
              </a:lnTo>
              <a:lnTo>
                <a:pt x="1388" y="215"/>
              </a:lnTo>
              <a:lnTo>
                <a:pt x="1384" y="214"/>
              </a:lnTo>
              <a:lnTo>
                <a:pt x="1380" y="213"/>
              </a:lnTo>
              <a:lnTo>
                <a:pt x="1375" y="213"/>
              </a:lnTo>
              <a:lnTo>
                <a:pt x="1366" y="213"/>
              </a:lnTo>
              <a:lnTo>
                <a:pt x="1359" y="214"/>
              </a:lnTo>
              <a:lnTo>
                <a:pt x="1352" y="217"/>
              </a:lnTo>
              <a:lnTo>
                <a:pt x="1346" y="219"/>
              </a:lnTo>
              <a:lnTo>
                <a:pt x="1334" y="225"/>
              </a:lnTo>
              <a:lnTo>
                <a:pt x="1322" y="232"/>
              </a:lnTo>
              <a:lnTo>
                <a:pt x="1311" y="239"/>
              </a:lnTo>
              <a:lnTo>
                <a:pt x="1299" y="246"/>
              </a:lnTo>
              <a:lnTo>
                <a:pt x="1291" y="248"/>
              </a:lnTo>
              <a:lnTo>
                <a:pt x="1285" y="251"/>
              </a:lnTo>
              <a:lnTo>
                <a:pt x="1277" y="252"/>
              </a:lnTo>
              <a:lnTo>
                <a:pt x="1270" y="253"/>
              </a:lnTo>
              <a:lnTo>
                <a:pt x="1274" y="262"/>
              </a:lnTo>
              <a:lnTo>
                <a:pt x="1278" y="268"/>
              </a:lnTo>
              <a:lnTo>
                <a:pt x="1280" y="275"/>
              </a:lnTo>
              <a:lnTo>
                <a:pt x="1281" y="283"/>
              </a:lnTo>
              <a:lnTo>
                <a:pt x="1280" y="291"/>
              </a:lnTo>
              <a:lnTo>
                <a:pt x="1280" y="299"/>
              </a:lnTo>
              <a:lnTo>
                <a:pt x="1280" y="303"/>
              </a:lnTo>
              <a:lnTo>
                <a:pt x="1280" y="306"/>
              </a:lnTo>
              <a:lnTo>
                <a:pt x="1282" y="309"/>
              </a:lnTo>
              <a:lnTo>
                <a:pt x="1284" y="312"/>
              </a:lnTo>
              <a:lnTo>
                <a:pt x="1288" y="315"/>
              </a:lnTo>
              <a:lnTo>
                <a:pt x="1292" y="318"/>
              </a:lnTo>
              <a:lnTo>
                <a:pt x="1298" y="319"/>
              </a:lnTo>
              <a:lnTo>
                <a:pt x="1302" y="321"/>
              </a:lnTo>
              <a:lnTo>
                <a:pt x="1306" y="323"/>
              </a:lnTo>
              <a:lnTo>
                <a:pt x="1310" y="325"/>
              </a:lnTo>
              <a:lnTo>
                <a:pt x="1314" y="328"/>
              </a:lnTo>
              <a:lnTo>
                <a:pt x="1316" y="332"/>
              </a:lnTo>
              <a:lnTo>
                <a:pt x="1319" y="339"/>
              </a:lnTo>
              <a:lnTo>
                <a:pt x="1320" y="345"/>
              </a:lnTo>
              <a:lnTo>
                <a:pt x="1320" y="351"/>
              </a:lnTo>
              <a:lnTo>
                <a:pt x="1320" y="356"/>
              </a:lnTo>
              <a:lnTo>
                <a:pt x="1320" y="368"/>
              </a:lnTo>
              <a:lnTo>
                <a:pt x="1322" y="382"/>
              </a:lnTo>
              <a:lnTo>
                <a:pt x="1324" y="387"/>
              </a:lnTo>
              <a:lnTo>
                <a:pt x="1327" y="392"/>
              </a:lnTo>
              <a:lnTo>
                <a:pt x="1330" y="396"/>
              </a:lnTo>
              <a:lnTo>
                <a:pt x="1335" y="399"/>
              </a:lnTo>
              <a:lnTo>
                <a:pt x="1339" y="403"/>
              </a:lnTo>
              <a:lnTo>
                <a:pt x="1342" y="407"/>
              </a:lnTo>
              <a:lnTo>
                <a:pt x="1346" y="411"/>
              </a:lnTo>
              <a:lnTo>
                <a:pt x="1348" y="417"/>
              </a:lnTo>
              <a:lnTo>
                <a:pt x="1353" y="432"/>
              </a:lnTo>
              <a:lnTo>
                <a:pt x="1357" y="446"/>
              </a:lnTo>
              <a:lnTo>
                <a:pt x="1359" y="452"/>
              </a:lnTo>
              <a:lnTo>
                <a:pt x="1363" y="458"/>
              </a:lnTo>
              <a:lnTo>
                <a:pt x="1367" y="463"/>
              </a:lnTo>
              <a:lnTo>
                <a:pt x="1375" y="466"/>
              </a:lnTo>
              <a:lnTo>
                <a:pt x="1396" y="475"/>
              </a:lnTo>
              <a:lnTo>
                <a:pt x="1415" y="481"/>
              </a:lnTo>
              <a:lnTo>
                <a:pt x="1434" y="488"/>
              </a:lnTo>
              <a:lnTo>
                <a:pt x="1456" y="496"/>
              </a:lnTo>
              <a:lnTo>
                <a:pt x="1444" y="518"/>
              </a:lnTo>
              <a:lnTo>
                <a:pt x="1433" y="539"/>
              </a:lnTo>
              <a:lnTo>
                <a:pt x="1429" y="549"/>
              </a:lnTo>
              <a:lnTo>
                <a:pt x="1425" y="559"/>
              </a:lnTo>
              <a:lnTo>
                <a:pt x="1422" y="571"/>
              </a:lnTo>
              <a:lnTo>
                <a:pt x="1421" y="584"/>
              </a:lnTo>
              <a:lnTo>
                <a:pt x="1422" y="592"/>
              </a:lnTo>
              <a:lnTo>
                <a:pt x="1424" y="600"/>
              </a:lnTo>
              <a:lnTo>
                <a:pt x="1427" y="606"/>
              </a:lnTo>
              <a:lnTo>
                <a:pt x="1430" y="614"/>
              </a:lnTo>
              <a:lnTo>
                <a:pt x="1439" y="625"/>
              </a:lnTo>
              <a:lnTo>
                <a:pt x="1451" y="636"/>
              </a:lnTo>
              <a:lnTo>
                <a:pt x="1461" y="646"/>
              </a:lnTo>
              <a:lnTo>
                <a:pt x="1470" y="659"/>
              </a:lnTo>
              <a:lnTo>
                <a:pt x="1474" y="665"/>
              </a:lnTo>
              <a:lnTo>
                <a:pt x="1477" y="672"/>
              </a:lnTo>
              <a:lnTo>
                <a:pt x="1478" y="679"/>
              </a:lnTo>
              <a:lnTo>
                <a:pt x="1479" y="687"/>
              </a:lnTo>
              <a:lnTo>
                <a:pt x="1476" y="694"/>
              </a:lnTo>
              <a:lnTo>
                <a:pt x="1473" y="699"/>
              </a:lnTo>
              <a:lnTo>
                <a:pt x="1474" y="705"/>
              </a:lnTo>
              <a:lnTo>
                <a:pt x="1476" y="710"/>
              </a:lnTo>
              <a:lnTo>
                <a:pt x="1478" y="715"/>
              </a:lnTo>
              <a:lnTo>
                <a:pt x="1480" y="719"/>
              </a:lnTo>
              <a:lnTo>
                <a:pt x="1483" y="724"/>
              </a:lnTo>
              <a:lnTo>
                <a:pt x="1485" y="728"/>
              </a:lnTo>
              <a:lnTo>
                <a:pt x="1487" y="734"/>
              </a:lnTo>
              <a:lnTo>
                <a:pt x="1488" y="740"/>
              </a:lnTo>
              <a:lnTo>
                <a:pt x="1485" y="754"/>
              </a:lnTo>
              <a:lnTo>
                <a:pt x="1482" y="768"/>
              </a:lnTo>
              <a:lnTo>
                <a:pt x="1483" y="774"/>
              </a:lnTo>
              <a:lnTo>
                <a:pt x="1485" y="778"/>
              </a:lnTo>
              <a:lnTo>
                <a:pt x="1490" y="781"/>
              </a:lnTo>
              <a:lnTo>
                <a:pt x="1494" y="783"/>
              </a:lnTo>
              <a:lnTo>
                <a:pt x="1504" y="787"/>
              </a:lnTo>
              <a:lnTo>
                <a:pt x="1514" y="792"/>
              </a:lnTo>
              <a:lnTo>
                <a:pt x="1517" y="795"/>
              </a:lnTo>
              <a:lnTo>
                <a:pt x="1519" y="798"/>
              </a:lnTo>
              <a:lnTo>
                <a:pt x="1519" y="802"/>
              </a:lnTo>
              <a:lnTo>
                <a:pt x="1519" y="806"/>
              </a:lnTo>
              <a:lnTo>
                <a:pt x="1518" y="816"/>
              </a:lnTo>
              <a:lnTo>
                <a:pt x="1517" y="825"/>
              </a:lnTo>
              <a:lnTo>
                <a:pt x="1517" y="879"/>
              </a:lnTo>
              <a:lnTo>
                <a:pt x="1517" y="884"/>
              </a:lnTo>
              <a:lnTo>
                <a:pt x="1519" y="890"/>
              </a:lnTo>
              <a:lnTo>
                <a:pt x="1521" y="895"/>
              </a:lnTo>
              <a:lnTo>
                <a:pt x="1523" y="900"/>
              </a:lnTo>
              <a:lnTo>
                <a:pt x="1525" y="904"/>
              </a:lnTo>
              <a:lnTo>
                <a:pt x="1527" y="909"/>
              </a:lnTo>
              <a:lnTo>
                <a:pt x="1529" y="914"/>
              </a:lnTo>
              <a:lnTo>
                <a:pt x="1529" y="920"/>
              </a:lnTo>
              <a:lnTo>
                <a:pt x="1529" y="924"/>
              </a:lnTo>
              <a:lnTo>
                <a:pt x="1526" y="929"/>
              </a:lnTo>
              <a:lnTo>
                <a:pt x="1524" y="932"/>
              </a:lnTo>
              <a:lnTo>
                <a:pt x="1521" y="934"/>
              </a:lnTo>
              <a:lnTo>
                <a:pt x="1514" y="939"/>
              </a:lnTo>
              <a:lnTo>
                <a:pt x="1506" y="942"/>
              </a:lnTo>
              <a:lnTo>
                <a:pt x="1497" y="946"/>
              </a:lnTo>
              <a:lnTo>
                <a:pt x="1490" y="950"/>
              </a:lnTo>
              <a:lnTo>
                <a:pt x="1486" y="953"/>
              </a:lnTo>
              <a:lnTo>
                <a:pt x="1484" y="956"/>
              </a:lnTo>
              <a:lnTo>
                <a:pt x="1482" y="959"/>
              </a:lnTo>
              <a:lnTo>
                <a:pt x="1482" y="964"/>
              </a:lnTo>
              <a:lnTo>
                <a:pt x="1482" y="970"/>
              </a:lnTo>
              <a:lnTo>
                <a:pt x="1484" y="975"/>
              </a:lnTo>
              <a:lnTo>
                <a:pt x="1486" y="980"/>
              </a:lnTo>
              <a:lnTo>
                <a:pt x="1490" y="985"/>
              </a:lnTo>
              <a:lnTo>
                <a:pt x="1495" y="994"/>
              </a:lnTo>
              <a:lnTo>
                <a:pt x="1500" y="1004"/>
              </a:lnTo>
              <a:lnTo>
                <a:pt x="1504" y="1024"/>
              </a:lnTo>
              <a:lnTo>
                <a:pt x="1507" y="1041"/>
              </a:lnTo>
              <a:lnTo>
                <a:pt x="1508" y="1059"/>
              </a:lnTo>
              <a:lnTo>
                <a:pt x="1508" y="1075"/>
              </a:lnTo>
              <a:lnTo>
                <a:pt x="1508" y="1093"/>
              </a:lnTo>
              <a:lnTo>
                <a:pt x="1509" y="1109"/>
              </a:lnTo>
              <a:lnTo>
                <a:pt x="1510" y="1128"/>
              </a:lnTo>
              <a:lnTo>
                <a:pt x="1514" y="1147"/>
              </a:lnTo>
              <a:lnTo>
                <a:pt x="1522" y="1144"/>
              </a:lnTo>
              <a:lnTo>
                <a:pt x="1532" y="1142"/>
              </a:lnTo>
              <a:lnTo>
                <a:pt x="1541" y="1142"/>
              </a:lnTo>
              <a:lnTo>
                <a:pt x="1550" y="1144"/>
              </a:lnTo>
              <a:lnTo>
                <a:pt x="1558" y="1148"/>
              </a:lnTo>
              <a:lnTo>
                <a:pt x="1565" y="1152"/>
              </a:lnTo>
              <a:lnTo>
                <a:pt x="1572" y="1158"/>
              </a:lnTo>
              <a:lnTo>
                <a:pt x="1577" y="1165"/>
              </a:lnTo>
              <a:lnTo>
                <a:pt x="1579" y="1170"/>
              </a:lnTo>
              <a:lnTo>
                <a:pt x="1580" y="1174"/>
              </a:lnTo>
              <a:lnTo>
                <a:pt x="1581" y="1178"/>
              </a:lnTo>
              <a:lnTo>
                <a:pt x="1581" y="1182"/>
              </a:lnTo>
              <a:lnTo>
                <a:pt x="1581" y="1188"/>
              </a:lnTo>
              <a:lnTo>
                <a:pt x="1580" y="1192"/>
              </a:lnTo>
              <a:lnTo>
                <a:pt x="1578" y="1196"/>
              </a:lnTo>
              <a:lnTo>
                <a:pt x="1576" y="1200"/>
              </a:lnTo>
              <a:lnTo>
                <a:pt x="1569" y="1207"/>
              </a:lnTo>
              <a:lnTo>
                <a:pt x="1560" y="1212"/>
              </a:lnTo>
              <a:lnTo>
                <a:pt x="1541" y="1220"/>
              </a:lnTo>
              <a:lnTo>
                <a:pt x="1520" y="1229"/>
              </a:lnTo>
              <a:lnTo>
                <a:pt x="1516" y="1231"/>
              </a:lnTo>
              <a:lnTo>
                <a:pt x="1512" y="1235"/>
              </a:lnTo>
              <a:lnTo>
                <a:pt x="1508" y="1238"/>
              </a:lnTo>
              <a:lnTo>
                <a:pt x="1505" y="1242"/>
              </a:lnTo>
              <a:lnTo>
                <a:pt x="1499" y="1251"/>
              </a:lnTo>
              <a:lnTo>
                <a:pt x="1494" y="1259"/>
              </a:lnTo>
              <a:lnTo>
                <a:pt x="1488" y="1266"/>
              </a:lnTo>
              <a:lnTo>
                <a:pt x="1482" y="1272"/>
              </a:lnTo>
              <a:lnTo>
                <a:pt x="1478" y="1275"/>
              </a:lnTo>
              <a:lnTo>
                <a:pt x="1474" y="1276"/>
              </a:lnTo>
              <a:lnTo>
                <a:pt x="1470" y="1278"/>
              </a:lnTo>
              <a:lnTo>
                <a:pt x="1465" y="1278"/>
              </a:lnTo>
              <a:lnTo>
                <a:pt x="1458" y="1277"/>
              </a:lnTo>
              <a:lnTo>
                <a:pt x="1451" y="1275"/>
              </a:lnTo>
              <a:lnTo>
                <a:pt x="1444" y="1273"/>
              </a:lnTo>
              <a:lnTo>
                <a:pt x="1438" y="1270"/>
              </a:lnTo>
              <a:lnTo>
                <a:pt x="1433" y="1266"/>
              </a:lnTo>
              <a:lnTo>
                <a:pt x="1427" y="1264"/>
              </a:lnTo>
              <a:lnTo>
                <a:pt x="1420" y="1262"/>
              </a:lnTo>
              <a:lnTo>
                <a:pt x="1413" y="1261"/>
              </a:lnTo>
              <a:lnTo>
                <a:pt x="1399" y="1268"/>
              </a:lnTo>
              <a:lnTo>
                <a:pt x="1386" y="1275"/>
              </a:lnTo>
              <a:lnTo>
                <a:pt x="1379" y="1275"/>
              </a:lnTo>
              <a:lnTo>
                <a:pt x="1373" y="1273"/>
              </a:lnTo>
              <a:lnTo>
                <a:pt x="1366" y="1270"/>
              </a:lnTo>
              <a:lnTo>
                <a:pt x="1361" y="1267"/>
              </a:lnTo>
              <a:lnTo>
                <a:pt x="1351" y="1258"/>
              </a:lnTo>
              <a:lnTo>
                <a:pt x="1343" y="1248"/>
              </a:lnTo>
              <a:lnTo>
                <a:pt x="1334" y="1237"/>
              </a:lnTo>
              <a:lnTo>
                <a:pt x="1323" y="1229"/>
              </a:lnTo>
              <a:lnTo>
                <a:pt x="1318" y="1225"/>
              </a:lnTo>
              <a:lnTo>
                <a:pt x="1312" y="1223"/>
              </a:lnTo>
              <a:lnTo>
                <a:pt x="1306" y="1221"/>
              </a:lnTo>
              <a:lnTo>
                <a:pt x="1299" y="1220"/>
              </a:lnTo>
              <a:lnTo>
                <a:pt x="1290" y="1221"/>
              </a:lnTo>
              <a:lnTo>
                <a:pt x="1282" y="1222"/>
              </a:lnTo>
              <a:lnTo>
                <a:pt x="1275" y="1224"/>
              </a:lnTo>
              <a:lnTo>
                <a:pt x="1269" y="1227"/>
              </a:lnTo>
              <a:lnTo>
                <a:pt x="1256" y="1234"/>
              </a:lnTo>
              <a:lnTo>
                <a:pt x="1243" y="1242"/>
              </a:lnTo>
              <a:lnTo>
                <a:pt x="1231" y="1250"/>
              </a:lnTo>
              <a:lnTo>
                <a:pt x="1219" y="1257"/>
              </a:lnTo>
              <a:lnTo>
                <a:pt x="1211" y="1260"/>
              </a:lnTo>
              <a:lnTo>
                <a:pt x="1204" y="1262"/>
              </a:lnTo>
              <a:lnTo>
                <a:pt x="1197" y="1263"/>
              </a:lnTo>
              <a:lnTo>
                <a:pt x="1188" y="1264"/>
              </a:lnTo>
              <a:lnTo>
                <a:pt x="1183" y="1263"/>
              </a:lnTo>
              <a:lnTo>
                <a:pt x="1178" y="1261"/>
              </a:lnTo>
              <a:lnTo>
                <a:pt x="1173" y="1259"/>
              </a:lnTo>
              <a:lnTo>
                <a:pt x="1169" y="1255"/>
              </a:lnTo>
              <a:lnTo>
                <a:pt x="1166" y="1251"/>
              </a:lnTo>
              <a:lnTo>
                <a:pt x="1164" y="1246"/>
              </a:lnTo>
              <a:lnTo>
                <a:pt x="1162" y="1240"/>
              </a:lnTo>
              <a:lnTo>
                <a:pt x="1162" y="1234"/>
              </a:lnTo>
              <a:lnTo>
                <a:pt x="1165" y="1223"/>
              </a:lnTo>
              <a:lnTo>
                <a:pt x="1167" y="1212"/>
              </a:lnTo>
              <a:lnTo>
                <a:pt x="1167" y="1209"/>
              </a:lnTo>
              <a:lnTo>
                <a:pt x="1166" y="1207"/>
              </a:lnTo>
              <a:lnTo>
                <a:pt x="1164" y="1204"/>
              </a:lnTo>
              <a:lnTo>
                <a:pt x="1162" y="1202"/>
              </a:lnTo>
              <a:lnTo>
                <a:pt x="1156" y="1200"/>
              </a:lnTo>
              <a:lnTo>
                <a:pt x="1150" y="1199"/>
              </a:lnTo>
              <a:lnTo>
                <a:pt x="1141" y="1200"/>
              </a:lnTo>
              <a:lnTo>
                <a:pt x="1132" y="1202"/>
              </a:lnTo>
              <a:lnTo>
                <a:pt x="1124" y="1204"/>
              </a:lnTo>
              <a:lnTo>
                <a:pt x="1117" y="1208"/>
              </a:lnTo>
              <a:lnTo>
                <a:pt x="1109" y="1210"/>
              </a:lnTo>
              <a:lnTo>
                <a:pt x="1101" y="1213"/>
              </a:lnTo>
              <a:lnTo>
                <a:pt x="1092" y="1216"/>
              </a:lnTo>
              <a:lnTo>
                <a:pt x="1083" y="1217"/>
              </a:lnTo>
              <a:lnTo>
                <a:pt x="1070" y="1218"/>
              </a:lnTo>
              <a:lnTo>
                <a:pt x="1057" y="1218"/>
              </a:lnTo>
              <a:lnTo>
                <a:pt x="1051" y="1218"/>
              </a:lnTo>
              <a:lnTo>
                <a:pt x="1046" y="1220"/>
              </a:lnTo>
              <a:lnTo>
                <a:pt x="1041" y="1222"/>
              </a:lnTo>
              <a:lnTo>
                <a:pt x="1037" y="1226"/>
              </a:lnTo>
              <a:lnTo>
                <a:pt x="1034" y="1238"/>
              </a:lnTo>
              <a:lnTo>
                <a:pt x="1031" y="1250"/>
              </a:lnTo>
              <a:lnTo>
                <a:pt x="1027" y="1253"/>
              </a:lnTo>
              <a:lnTo>
                <a:pt x="1023" y="1255"/>
              </a:lnTo>
              <a:lnTo>
                <a:pt x="1017" y="1257"/>
              </a:lnTo>
              <a:lnTo>
                <a:pt x="1011" y="1259"/>
              </a:lnTo>
              <a:lnTo>
                <a:pt x="1000" y="1261"/>
              </a:lnTo>
              <a:lnTo>
                <a:pt x="990" y="1263"/>
              </a:lnTo>
              <a:close/>
            </a:path>
          </a:pathLst>
        </a:custGeom>
        <a:solidFill>
          <a:schemeClr val="accent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173355</xdr:colOff>
      <xdr:row>20</xdr:row>
      <xdr:rowOff>114300</xdr:rowOff>
    </xdr:from>
    <xdr:to>
      <xdr:col>10</xdr:col>
      <xdr:colOff>367676</xdr:colOff>
      <xdr:row>31</xdr:row>
      <xdr:rowOff>91440</xdr:rowOff>
    </xdr:to>
    <xdr:sp macro="" textlink="">
      <xdr:nvSpPr>
        <xdr:cNvPr id="28" name="Auvergne-Rhône-Alpes"/>
        <xdr:cNvSpPr>
          <a:spLocks noEditPoints="1"/>
        </xdr:cNvSpPr>
      </xdr:nvSpPr>
      <xdr:spPr bwMode="auto">
        <a:xfrm>
          <a:off x="8159115" y="3771900"/>
          <a:ext cx="2571761" cy="1988820"/>
        </a:xfrm>
        <a:custGeom>
          <a:avLst/>
          <a:gdLst>
            <a:gd name="T0" fmla="*/ 1469521 w 5492"/>
            <a:gd name="T1" fmla="*/ 1706384 h 4084"/>
            <a:gd name="T2" fmla="*/ 1483153 w 5492"/>
            <a:gd name="T3" fmla="*/ 171002 h 4084"/>
            <a:gd name="T4" fmla="*/ 1367281 w 5492"/>
            <a:gd name="T5" fmla="*/ 203747 h 4084"/>
            <a:gd name="T6" fmla="*/ 1304575 w 5492"/>
            <a:gd name="T7" fmla="*/ 422048 h 4084"/>
            <a:gd name="T8" fmla="*/ 1275493 w 5492"/>
            <a:gd name="T9" fmla="*/ 349281 h 4084"/>
            <a:gd name="T10" fmla="*/ 1180524 w 5492"/>
            <a:gd name="T11" fmla="*/ 361106 h 4084"/>
            <a:gd name="T12" fmla="*/ 1071014 w 5492"/>
            <a:gd name="T13" fmla="*/ 443878 h 4084"/>
            <a:gd name="T14" fmla="*/ 976500 w 5492"/>
            <a:gd name="T15" fmla="*/ 424777 h 4084"/>
            <a:gd name="T16" fmla="*/ 899707 w 5492"/>
            <a:gd name="T17" fmla="*/ 381571 h 4084"/>
            <a:gd name="T18" fmla="*/ 922427 w 5492"/>
            <a:gd name="T19" fmla="*/ 217846 h 4084"/>
            <a:gd name="T20" fmla="*/ 810190 w 5492"/>
            <a:gd name="T21" fmla="*/ 153720 h 4084"/>
            <a:gd name="T22" fmla="*/ 685686 w 5492"/>
            <a:gd name="T23" fmla="*/ 101874 h 4084"/>
            <a:gd name="T24" fmla="*/ 598896 w 5492"/>
            <a:gd name="T25" fmla="*/ 78224 h 4084"/>
            <a:gd name="T26" fmla="*/ 482116 w 5492"/>
            <a:gd name="T27" fmla="*/ 28652 h 4084"/>
            <a:gd name="T28" fmla="*/ 358519 w 5492"/>
            <a:gd name="T29" fmla="*/ 50482 h 4084"/>
            <a:gd name="T30" fmla="*/ 256280 w 5492"/>
            <a:gd name="T31" fmla="*/ 127342 h 4084"/>
            <a:gd name="T32" fmla="*/ 191756 w 5492"/>
            <a:gd name="T33" fmla="*/ 197380 h 4084"/>
            <a:gd name="T34" fmla="*/ 143135 w 5492"/>
            <a:gd name="T35" fmla="*/ 330635 h 4084"/>
            <a:gd name="T36" fmla="*/ 244920 w 5492"/>
            <a:gd name="T37" fmla="*/ 511642 h 4084"/>
            <a:gd name="T38" fmla="*/ 217202 w 5492"/>
            <a:gd name="T39" fmla="*/ 653538 h 4084"/>
            <a:gd name="T40" fmla="*/ 218111 w 5492"/>
            <a:gd name="T41" fmla="*/ 759504 h 4084"/>
            <a:gd name="T42" fmla="*/ 220837 w 5492"/>
            <a:gd name="T43" fmla="*/ 900036 h 4084"/>
            <a:gd name="T44" fmla="*/ 165855 w 5492"/>
            <a:gd name="T45" fmla="*/ 984172 h 4084"/>
            <a:gd name="T46" fmla="*/ 64070 w 5492"/>
            <a:gd name="T47" fmla="*/ 1131070 h 4084"/>
            <a:gd name="T48" fmla="*/ 26809 w 5492"/>
            <a:gd name="T49" fmla="*/ 1215207 h 4084"/>
            <a:gd name="T50" fmla="*/ 14995 w 5492"/>
            <a:gd name="T51" fmla="*/ 1328905 h 4084"/>
            <a:gd name="T52" fmla="*/ 53164 w 5492"/>
            <a:gd name="T53" fmla="*/ 1488538 h 4084"/>
            <a:gd name="T54" fmla="*/ 199026 w 5492"/>
            <a:gd name="T55" fmla="*/ 1515371 h 4084"/>
            <a:gd name="T56" fmla="*/ 272184 w 5492"/>
            <a:gd name="T57" fmla="*/ 1367563 h 4084"/>
            <a:gd name="T58" fmla="*/ 396234 w 5492"/>
            <a:gd name="T59" fmla="*/ 1366653 h 4084"/>
            <a:gd name="T60" fmla="*/ 468938 w 5492"/>
            <a:gd name="T61" fmla="*/ 1449880 h 4084"/>
            <a:gd name="T62" fmla="*/ 572995 w 5492"/>
            <a:gd name="T63" fmla="*/ 1345733 h 4084"/>
            <a:gd name="T64" fmla="*/ 664329 w 5492"/>
            <a:gd name="T65" fmla="*/ 1315716 h 4084"/>
            <a:gd name="T66" fmla="*/ 789288 w 5492"/>
            <a:gd name="T67" fmla="*/ 1377113 h 4084"/>
            <a:gd name="T68" fmla="*/ 893799 w 5492"/>
            <a:gd name="T69" fmla="*/ 1494450 h 4084"/>
            <a:gd name="T70" fmla="*/ 992404 w 5492"/>
            <a:gd name="T71" fmla="*/ 1673184 h 4084"/>
            <a:gd name="T72" fmla="*/ 1087373 w 5492"/>
            <a:gd name="T73" fmla="*/ 1770964 h 4084"/>
            <a:gd name="T74" fmla="*/ 1185523 w 5492"/>
            <a:gd name="T75" fmla="*/ 1724121 h 4084"/>
            <a:gd name="T76" fmla="*/ 1351378 w 5492"/>
            <a:gd name="T77" fmla="*/ 1728669 h 4084"/>
            <a:gd name="T78" fmla="*/ 1528593 w 5492"/>
            <a:gd name="T79" fmla="*/ 1750499 h 4084"/>
            <a:gd name="T80" fmla="*/ 1649008 w 5492"/>
            <a:gd name="T81" fmla="*/ 1807348 h 4084"/>
            <a:gd name="T82" fmla="*/ 1730345 w 5492"/>
            <a:gd name="T83" fmla="*/ 1819172 h 4084"/>
            <a:gd name="T84" fmla="*/ 1782601 w 5492"/>
            <a:gd name="T85" fmla="*/ 1805074 h 4084"/>
            <a:gd name="T86" fmla="*/ 1718076 w 5492"/>
            <a:gd name="T87" fmla="*/ 1706384 h 4084"/>
            <a:gd name="T88" fmla="*/ 1677635 w 5492"/>
            <a:gd name="T89" fmla="*/ 1613151 h 4084"/>
            <a:gd name="T90" fmla="*/ 1763062 w 5492"/>
            <a:gd name="T91" fmla="*/ 1498543 h 4084"/>
            <a:gd name="T92" fmla="*/ 1844399 w 5492"/>
            <a:gd name="T93" fmla="*/ 1431689 h 4084"/>
            <a:gd name="T94" fmla="*/ 1957998 w 5492"/>
            <a:gd name="T95" fmla="*/ 1357103 h 4084"/>
            <a:gd name="T96" fmla="*/ 2100224 w 5492"/>
            <a:gd name="T97" fmla="*/ 1329815 h 4084"/>
            <a:gd name="T98" fmla="*/ 2043425 w 5492"/>
            <a:gd name="T99" fmla="*/ 1177914 h 4084"/>
            <a:gd name="T100" fmla="*/ 2148845 w 5492"/>
            <a:gd name="T101" fmla="*/ 1180188 h 4084"/>
            <a:gd name="T102" fmla="*/ 2304249 w 5492"/>
            <a:gd name="T103" fmla="*/ 1101054 h 4084"/>
            <a:gd name="T104" fmla="*/ 2486008 w 5492"/>
            <a:gd name="T105" fmla="*/ 903674 h 4084"/>
            <a:gd name="T106" fmla="*/ 2298342 w 5492"/>
            <a:gd name="T107" fmla="*/ 709932 h 4084"/>
            <a:gd name="T108" fmla="*/ 2384223 w 5492"/>
            <a:gd name="T109" fmla="*/ 558941 h 4084"/>
            <a:gd name="T110" fmla="*/ 2264262 w 5492"/>
            <a:gd name="T111" fmla="*/ 364744 h 4084"/>
            <a:gd name="T112" fmla="*/ 2232000 w 5492"/>
            <a:gd name="T113" fmla="*/ 192377 h 4084"/>
            <a:gd name="T114" fmla="*/ 2034791 w 5492"/>
            <a:gd name="T115" fmla="*/ 325632 h 4084"/>
            <a:gd name="T116" fmla="*/ 1907560 w 5492"/>
            <a:gd name="T117" fmla="*/ 418410 h 4084"/>
            <a:gd name="T118" fmla="*/ 1945729 w 5492"/>
            <a:gd name="T119" fmla="*/ 326996 h 4084"/>
            <a:gd name="T120" fmla="*/ 1832130 w 5492"/>
            <a:gd name="T121" fmla="*/ 343824 h 4084"/>
            <a:gd name="T122" fmla="*/ 1699446 w 5492"/>
            <a:gd name="T123" fmla="*/ 331999 h 4084"/>
            <a:gd name="T124" fmla="*/ 1593117 w 5492"/>
            <a:gd name="T125" fmla="*/ 280153 h 4084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0" t="0" r="r" b="b"/>
          <a:pathLst>
            <a:path w="5492" h="4084">
              <a:moveTo>
                <a:pt x="3165" y="3638"/>
              </a:moveTo>
              <a:lnTo>
                <a:pt x="3147" y="3653"/>
              </a:lnTo>
              <a:lnTo>
                <a:pt x="3130" y="3667"/>
              </a:lnTo>
              <a:lnTo>
                <a:pt x="3121" y="3674"/>
              </a:lnTo>
              <a:lnTo>
                <a:pt x="3114" y="3681"/>
              </a:lnTo>
              <a:lnTo>
                <a:pt x="3107" y="3689"/>
              </a:lnTo>
              <a:lnTo>
                <a:pt x="3101" y="3698"/>
              </a:lnTo>
              <a:lnTo>
                <a:pt x="3096" y="3706"/>
              </a:lnTo>
              <a:lnTo>
                <a:pt x="3091" y="3714"/>
              </a:lnTo>
              <a:lnTo>
                <a:pt x="3085" y="3723"/>
              </a:lnTo>
              <a:lnTo>
                <a:pt x="3082" y="3733"/>
              </a:lnTo>
              <a:lnTo>
                <a:pt x="3079" y="3743"/>
              </a:lnTo>
              <a:lnTo>
                <a:pt x="3077" y="3753"/>
              </a:lnTo>
              <a:lnTo>
                <a:pt x="3075" y="3763"/>
              </a:lnTo>
              <a:lnTo>
                <a:pt x="3075" y="3776"/>
              </a:lnTo>
              <a:lnTo>
                <a:pt x="3075" y="3781"/>
              </a:lnTo>
              <a:lnTo>
                <a:pt x="3076" y="3786"/>
              </a:lnTo>
              <a:lnTo>
                <a:pt x="3078" y="3790"/>
              </a:lnTo>
              <a:lnTo>
                <a:pt x="3081" y="3794"/>
              </a:lnTo>
              <a:lnTo>
                <a:pt x="3084" y="3798"/>
              </a:lnTo>
              <a:lnTo>
                <a:pt x="3087" y="3801"/>
              </a:lnTo>
              <a:lnTo>
                <a:pt x="3092" y="3804"/>
              </a:lnTo>
              <a:lnTo>
                <a:pt x="3096" y="3807"/>
              </a:lnTo>
              <a:lnTo>
                <a:pt x="3106" y="3812"/>
              </a:lnTo>
              <a:lnTo>
                <a:pt x="3116" y="3814"/>
              </a:lnTo>
              <a:lnTo>
                <a:pt x="3128" y="3816"/>
              </a:lnTo>
              <a:lnTo>
                <a:pt x="3139" y="3817"/>
              </a:lnTo>
              <a:lnTo>
                <a:pt x="3153" y="3822"/>
              </a:lnTo>
              <a:lnTo>
                <a:pt x="3169" y="3828"/>
              </a:lnTo>
              <a:lnTo>
                <a:pt x="3173" y="3828"/>
              </a:lnTo>
              <a:lnTo>
                <a:pt x="3178" y="3827"/>
              </a:lnTo>
              <a:lnTo>
                <a:pt x="3181" y="3825"/>
              </a:lnTo>
              <a:lnTo>
                <a:pt x="3185" y="3823"/>
              </a:lnTo>
              <a:lnTo>
                <a:pt x="3190" y="3817"/>
              </a:lnTo>
              <a:lnTo>
                <a:pt x="3195" y="3810"/>
              </a:lnTo>
              <a:lnTo>
                <a:pt x="3204" y="3793"/>
              </a:lnTo>
              <a:lnTo>
                <a:pt x="3215" y="3776"/>
              </a:lnTo>
              <a:lnTo>
                <a:pt x="3225" y="3763"/>
              </a:lnTo>
              <a:lnTo>
                <a:pt x="3234" y="3752"/>
              </a:lnTo>
              <a:lnTo>
                <a:pt x="3238" y="3746"/>
              </a:lnTo>
              <a:lnTo>
                <a:pt x="3241" y="3740"/>
              </a:lnTo>
              <a:lnTo>
                <a:pt x="3244" y="3733"/>
              </a:lnTo>
              <a:lnTo>
                <a:pt x="3244" y="3724"/>
              </a:lnTo>
              <a:lnTo>
                <a:pt x="3244" y="3719"/>
              </a:lnTo>
              <a:lnTo>
                <a:pt x="3242" y="3714"/>
              </a:lnTo>
              <a:lnTo>
                <a:pt x="3240" y="3710"/>
              </a:lnTo>
              <a:lnTo>
                <a:pt x="3238" y="3705"/>
              </a:lnTo>
              <a:lnTo>
                <a:pt x="3232" y="3697"/>
              </a:lnTo>
              <a:lnTo>
                <a:pt x="3226" y="3688"/>
              </a:lnTo>
              <a:lnTo>
                <a:pt x="3222" y="3678"/>
              </a:lnTo>
              <a:lnTo>
                <a:pt x="3219" y="3668"/>
              </a:lnTo>
              <a:lnTo>
                <a:pt x="3217" y="3663"/>
              </a:lnTo>
              <a:lnTo>
                <a:pt x="3215" y="3659"/>
              </a:lnTo>
              <a:lnTo>
                <a:pt x="3211" y="3656"/>
              </a:lnTo>
              <a:lnTo>
                <a:pt x="3207" y="3654"/>
              </a:lnTo>
              <a:lnTo>
                <a:pt x="3195" y="3651"/>
              </a:lnTo>
              <a:lnTo>
                <a:pt x="3185" y="3647"/>
              </a:lnTo>
              <a:lnTo>
                <a:pt x="3175" y="3644"/>
              </a:lnTo>
              <a:lnTo>
                <a:pt x="3165" y="3638"/>
              </a:lnTo>
              <a:close/>
              <a:moveTo>
                <a:pt x="3433" y="512"/>
              </a:moveTo>
              <a:lnTo>
                <a:pt x="3416" y="502"/>
              </a:lnTo>
              <a:lnTo>
                <a:pt x="3402" y="490"/>
              </a:lnTo>
              <a:lnTo>
                <a:pt x="3388" y="478"/>
              </a:lnTo>
              <a:lnTo>
                <a:pt x="3377" y="467"/>
              </a:lnTo>
              <a:lnTo>
                <a:pt x="3365" y="456"/>
              </a:lnTo>
              <a:lnTo>
                <a:pt x="3351" y="443"/>
              </a:lnTo>
              <a:lnTo>
                <a:pt x="3337" y="433"/>
              </a:lnTo>
              <a:lnTo>
                <a:pt x="3319" y="422"/>
              </a:lnTo>
              <a:lnTo>
                <a:pt x="3311" y="416"/>
              </a:lnTo>
              <a:lnTo>
                <a:pt x="3305" y="409"/>
              </a:lnTo>
              <a:lnTo>
                <a:pt x="3299" y="401"/>
              </a:lnTo>
              <a:lnTo>
                <a:pt x="3294" y="393"/>
              </a:lnTo>
              <a:lnTo>
                <a:pt x="3288" y="387"/>
              </a:lnTo>
              <a:lnTo>
                <a:pt x="3281" y="381"/>
              </a:lnTo>
              <a:lnTo>
                <a:pt x="3278" y="379"/>
              </a:lnTo>
              <a:lnTo>
                <a:pt x="3274" y="377"/>
              </a:lnTo>
              <a:lnTo>
                <a:pt x="3269" y="376"/>
              </a:lnTo>
              <a:lnTo>
                <a:pt x="3264" y="376"/>
              </a:lnTo>
              <a:lnTo>
                <a:pt x="3259" y="376"/>
              </a:lnTo>
              <a:lnTo>
                <a:pt x="3254" y="377"/>
              </a:lnTo>
              <a:lnTo>
                <a:pt x="3250" y="379"/>
              </a:lnTo>
              <a:lnTo>
                <a:pt x="3246" y="382"/>
              </a:lnTo>
              <a:lnTo>
                <a:pt x="3238" y="389"/>
              </a:lnTo>
              <a:lnTo>
                <a:pt x="3232" y="397"/>
              </a:lnTo>
              <a:lnTo>
                <a:pt x="3226" y="407"/>
              </a:lnTo>
              <a:lnTo>
                <a:pt x="3220" y="416"/>
              </a:lnTo>
              <a:lnTo>
                <a:pt x="3217" y="420"/>
              </a:lnTo>
              <a:lnTo>
                <a:pt x="3213" y="424"/>
              </a:lnTo>
              <a:lnTo>
                <a:pt x="3209" y="428"/>
              </a:lnTo>
              <a:lnTo>
                <a:pt x="3203" y="431"/>
              </a:lnTo>
              <a:lnTo>
                <a:pt x="3186" y="441"/>
              </a:lnTo>
              <a:lnTo>
                <a:pt x="3170" y="451"/>
              </a:lnTo>
              <a:lnTo>
                <a:pt x="3161" y="455"/>
              </a:lnTo>
              <a:lnTo>
                <a:pt x="3153" y="458"/>
              </a:lnTo>
              <a:lnTo>
                <a:pt x="3144" y="459"/>
              </a:lnTo>
              <a:lnTo>
                <a:pt x="3134" y="460"/>
              </a:lnTo>
              <a:lnTo>
                <a:pt x="3130" y="460"/>
              </a:lnTo>
              <a:lnTo>
                <a:pt x="3126" y="458"/>
              </a:lnTo>
              <a:lnTo>
                <a:pt x="3123" y="456"/>
              </a:lnTo>
              <a:lnTo>
                <a:pt x="3120" y="454"/>
              </a:lnTo>
              <a:lnTo>
                <a:pt x="3116" y="447"/>
              </a:lnTo>
              <a:lnTo>
                <a:pt x="3113" y="439"/>
              </a:lnTo>
              <a:lnTo>
                <a:pt x="3109" y="432"/>
              </a:lnTo>
              <a:lnTo>
                <a:pt x="3105" y="426"/>
              </a:lnTo>
              <a:lnTo>
                <a:pt x="3103" y="423"/>
              </a:lnTo>
              <a:lnTo>
                <a:pt x="3100" y="421"/>
              </a:lnTo>
              <a:lnTo>
                <a:pt x="3097" y="420"/>
              </a:lnTo>
              <a:lnTo>
                <a:pt x="3093" y="419"/>
              </a:lnTo>
              <a:lnTo>
                <a:pt x="3080" y="420"/>
              </a:lnTo>
              <a:lnTo>
                <a:pt x="3068" y="421"/>
              </a:lnTo>
              <a:lnTo>
                <a:pt x="3056" y="423"/>
              </a:lnTo>
              <a:lnTo>
                <a:pt x="3043" y="426"/>
              </a:lnTo>
              <a:lnTo>
                <a:pt x="3032" y="430"/>
              </a:lnTo>
              <a:lnTo>
                <a:pt x="3022" y="436"/>
              </a:lnTo>
              <a:lnTo>
                <a:pt x="3017" y="439"/>
              </a:lnTo>
              <a:lnTo>
                <a:pt x="3013" y="443"/>
              </a:lnTo>
              <a:lnTo>
                <a:pt x="3009" y="448"/>
              </a:lnTo>
              <a:lnTo>
                <a:pt x="3006" y="452"/>
              </a:lnTo>
              <a:lnTo>
                <a:pt x="3004" y="472"/>
              </a:lnTo>
              <a:lnTo>
                <a:pt x="3000" y="491"/>
              </a:lnTo>
              <a:lnTo>
                <a:pt x="2997" y="509"/>
              </a:lnTo>
              <a:lnTo>
                <a:pt x="2992" y="527"/>
              </a:lnTo>
              <a:lnTo>
                <a:pt x="2982" y="562"/>
              </a:lnTo>
              <a:lnTo>
                <a:pt x="2970" y="603"/>
              </a:lnTo>
              <a:lnTo>
                <a:pt x="2966" y="621"/>
              </a:lnTo>
              <a:lnTo>
                <a:pt x="2964" y="639"/>
              </a:lnTo>
              <a:lnTo>
                <a:pt x="2963" y="656"/>
              </a:lnTo>
              <a:lnTo>
                <a:pt x="2962" y="672"/>
              </a:lnTo>
              <a:lnTo>
                <a:pt x="2961" y="689"/>
              </a:lnTo>
              <a:lnTo>
                <a:pt x="2959" y="705"/>
              </a:lnTo>
              <a:lnTo>
                <a:pt x="2957" y="713"/>
              </a:lnTo>
              <a:lnTo>
                <a:pt x="2954" y="722"/>
              </a:lnTo>
              <a:lnTo>
                <a:pt x="2951" y="731"/>
              </a:lnTo>
              <a:lnTo>
                <a:pt x="2947" y="739"/>
              </a:lnTo>
              <a:lnTo>
                <a:pt x="2943" y="746"/>
              </a:lnTo>
              <a:lnTo>
                <a:pt x="2937" y="750"/>
              </a:lnTo>
              <a:lnTo>
                <a:pt x="2930" y="754"/>
              </a:lnTo>
              <a:lnTo>
                <a:pt x="2924" y="757"/>
              </a:lnTo>
              <a:lnTo>
                <a:pt x="2918" y="762"/>
              </a:lnTo>
              <a:lnTo>
                <a:pt x="2912" y="766"/>
              </a:lnTo>
              <a:lnTo>
                <a:pt x="2907" y="771"/>
              </a:lnTo>
              <a:lnTo>
                <a:pt x="2903" y="777"/>
              </a:lnTo>
              <a:lnTo>
                <a:pt x="2901" y="787"/>
              </a:lnTo>
              <a:lnTo>
                <a:pt x="2899" y="795"/>
              </a:lnTo>
              <a:lnTo>
                <a:pt x="2899" y="805"/>
              </a:lnTo>
              <a:lnTo>
                <a:pt x="2899" y="813"/>
              </a:lnTo>
              <a:lnTo>
                <a:pt x="2899" y="822"/>
              </a:lnTo>
              <a:lnTo>
                <a:pt x="2899" y="830"/>
              </a:lnTo>
              <a:lnTo>
                <a:pt x="2899" y="841"/>
              </a:lnTo>
              <a:lnTo>
                <a:pt x="2898" y="850"/>
              </a:lnTo>
              <a:lnTo>
                <a:pt x="2895" y="861"/>
              </a:lnTo>
              <a:lnTo>
                <a:pt x="2891" y="871"/>
              </a:lnTo>
              <a:lnTo>
                <a:pt x="2888" y="882"/>
              </a:lnTo>
              <a:lnTo>
                <a:pt x="2884" y="891"/>
              </a:lnTo>
              <a:lnTo>
                <a:pt x="2877" y="908"/>
              </a:lnTo>
              <a:lnTo>
                <a:pt x="2871" y="928"/>
              </a:lnTo>
              <a:lnTo>
                <a:pt x="2862" y="923"/>
              </a:lnTo>
              <a:lnTo>
                <a:pt x="2855" y="917"/>
              </a:lnTo>
              <a:lnTo>
                <a:pt x="2849" y="913"/>
              </a:lnTo>
              <a:lnTo>
                <a:pt x="2846" y="908"/>
              </a:lnTo>
              <a:lnTo>
                <a:pt x="2844" y="903"/>
              </a:lnTo>
              <a:lnTo>
                <a:pt x="2843" y="896"/>
              </a:lnTo>
              <a:lnTo>
                <a:pt x="2842" y="887"/>
              </a:lnTo>
              <a:lnTo>
                <a:pt x="2842" y="876"/>
              </a:lnTo>
              <a:lnTo>
                <a:pt x="2842" y="865"/>
              </a:lnTo>
              <a:lnTo>
                <a:pt x="2842" y="855"/>
              </a:lnTo>
              <a:lnTo>
                <a:pt x="2841" y="851"/>
              </a:lnTo>
              <a:lnTo>
                <a:pt x="2840" y="846"/>
              </a:lnTo>
              <a:lnTo>
                <a:pt x="2837" y="843"/>
              </a:lnTo>
              <a:lnTo>
                <a:pt x="2833" y="838"/>
              </a:lnTo>
              <a:lnTo>
                <a:pt x="2827" y="834"/>
              </a:lnTo>
              <a:lnTo>
                <a:pt x="2819" y="831"/>
              </a:lnTo>
              <a:lnTo>
                <a:pt x="2810" y="830"/>
              </a:lnTo>
              <a:lnTo>
                <a:pt x="2802" y="828"/>
              </a:lnTo>
              <a:lnTo>
                <a:pt x="2795" y="826"/>
              </a:lnTo>
              <a:lnTo>
                <a:pt x="2789" y="823"/>
              </a:lnTo>
              <a:lnTo>
                <a:pt x="2787" y="821"/>
              </a:lnTo>
              <a:lnTo>
                <a:pt x="2786" y="819"/>
              </a:lnTo>
              <a:lnTo>
                <a:pt x="2785" y="816"/>
              </a:lnTo>
              <a:lnTo>
                <a:pt x="2784" y="812"/>
              </a:lnTo>
              <a:lnTo>
                <a:pt x="2784" y="809"/>
              </a:lnTo>
              <a:lnTo>
                <a:pt x="2785" y="807"/>
              </a:lnTo>
              <a:lnTo>
                <a:pt x="2787" y="805"/>
              </a:lnTo>
              <a:lnTo>
                <a:pt x="2788" y="802"/>
              </a:lnTo>
              <a:lnTo>
                <a:pt x="2792" y="798"/>
              </a:lnTo>
              <a:lnTo>
                <a:pt x="2797" y="794"/>
              </a:lnTo>
              <a:lnTo>
                <a:pt x="2802" y="791"/>
              </a:lnTo>
              <a:lnTo>
                <a:pt x="2806" y="787"/>
              </a:lnTo>
              <a:lnTo>
                <a:pt x="2807" y="785"/>
              </a:lnTo>
              <a:lnTo>
                <a:pt x="2809" y="783"/>
              </a:lnTo>
              <a:lnTo>
                <a:pt x="2809" y="780"/>
              </a:lnTo>
              <a:lnTo>
                <a:pt x="2810" y="777"/>
              </a:lnTo>
              <a:lnTo>
                <a:pt x="2809" y="774"/>
              </a:lnTo>
              <a:lnTo>
                <a:pt x="2809" y="771"/>
              </a:lnTo>
              <a:lnTo>
                <a:pt x="2807" y="768"/>
              </a:lnTo>
              <a:lnTo>
                <a:pt x="2805" y="765"/>
              </a:lnTo>
              <a:lnTo>
                <a:pt x="2801" y="760"/>
              </a:lnTo>
              <a:lnTo>
                <a:pt x="2794" y="756"/>
              </a:lnTo>
              <a:lnTo>
                <a:pt x="2787" y="754"/>
              </a:lnTo>
              <a:lnTo>
                <a:pt x="2780" y="752"/>
              </a:lnTo>
              <a:lnTo>
                <a:pt x="2771" y="751"/>
              </a:lnTo>
              <a:lnTo>
                <a:pt x="2763" y="751"/>
              </a:lnTo>
              <a:lnTo>
                <a:pt x="2758" y="751"/>
              </a:lnTo>
              <a:lnTo>
                <a:pt x="2753" y="753"/>
              </a:lnTo>
              <a:lnTo>
                <a:pt x="2749" y="755"/>
              </a:lnTo>
              <a:lnTo>
                <a:pt x="2745" y="758"/>
              </a:lnTo>
              <a:lnTo>
                <a:pt x="2737" y="766"/>
              </a:lnTo>
              <a:lnTo>
                <a:pt x="2731" y="774"/>
              </a:lnTo>
              <a:lnTo>
                <a:pt x="2725" y="783"/>
              </a:lnTo>
              <a:lnTo>
                <a:pt x="2718" y="790"/>
              </a:lnTo>
              <a:lnTo>
                <a:pt x="2714" y="793"/>
              </a:lnTo>
              <a:lnTo>
                <a:pt x="2710" y="795"/>
              </a:lnTo>
              <a:lnTo>
                <a:pt x="2705" y="797"/>
              </a:lnTo>
              <a:lnTo>
                <a:pt x="2700" y="797"/>
              </a:lnTo>
              <a:lnTo>
                <a:pt x="2694" y="797"/>
              </a:lnTo>
              <a:lnTo>
                <a:pt x="2690" y="796"/>
              </a:lnTo>
              <a:lnTo>
                <a:pt x="2686" y="795"/>
              </a:lnTo>
              <a:lnTo>
                <a:pt x="2683" y="793"/>
              </a:lnTo>
              <a:lnTo>
                <a:pt x="2677" y="789"/>
              </a:lnTo>
              <a:lnTo>
                <a:pt x="2671" y="783"/>
              </a:lnTo>
              <a:lnTo>
                <a:pt x="2661" y="770"/>
              </a:lnTo>
              <a:lnTo>
                <a:pt x="2650" y="754"/>
              </a:lnTo>
              <a:lnTo>
                <a:pt x="2646" y="770"/>
              </a:lnTo>
              <a:lnTo>
                <a:pt x="2642" y="784"/>
              </a:lnTo>
              <a:lnTo>
                <a:pt x="2639" y="791"/>
              </a:lnTo>
              <a:lnTo>
                <a:pt x="2636" y="796"/>
              </a:lnTo>
              <a:lnTo>
                <a:pt x="2633" y="797"/>
              </a:lnTo>
              <a:lnTo>
                <a:pt x="2631" y="799"/>
              </a:lnTo>
              <a:lnTo>
                <a:pt x="2628" y="801"/>
              </a:lnTo>
              <a:lnTo>
                <a:pt x="2624" y="801"/>
              </a:lnTo>
              <a:lnTo>
                <a:pt x="2616" y="801"/>
              </a:lnTo>
              <a:lnTo>
                <a:pt x="2610" y="798"/>
              </a:lnTo>
              <a:lnTo>
                <a:pt x="2604" y="796"/>
              </a:lnTo>
              <a:lnTo>
                <a:pt x="2598" y="794"/>
              </a:lnTo>
              <a:lnTo>
                <a:pt x="2588" y="787"/>
              </a:lnTo>
              <a:lnTo>
                <a:pt x="2577" y="780"/>
              </a:lnTo>
              <a:lnTo>
                <a:pt x="2567" y="773"/>
              </a:lnTo>
              <a:lnTo>
                <a:pt x="2556" y="767"/>
              </a:lnTo>
              <a:lnTo>
                <a:pt x="2551" y="764"/>
              </a:lnTo>
              <a:lnTo>
                <a:pt x="2545" y="762"/>
              </a:lnTo>
              <a:lnTo>
                <a:pt x="2537" y="760"/>
              </a:lnTo>
              <a:lnTo>
                <a:pt x="2530" y="759"/>
              </a:lnTo>
              <a:lnTo>
                <a:pt x="2521" y="760"/>
              </a:lnTo>
              <a:lnTo>
                <a:pt x="2513" y="760"/>
              </a:lnTo>
              <a:lnTo>
                <a:pt x="2505" y="763"/>
              </a:lnTo>
              <a:lnTo>
                <a:pt x="2496" y="765"/>
              </a:lnTo>
              <a:lnTo>
                <a:pt x="2489" y="768"/>
              </a:lnTo>
              <a:lnTo>
                <a:pt x="2483" y="773"/>
              </a:lnTo>
              <a:lnTo>
                <a:pt x="2477" y="779"/>
              </a:lnTo>
              <a:lnTo>
                <a:pt x="2473" y="786"/>
              </a:lnTo>
              <a:lnTo>
                <a:pt x="2470" y="793"/>
              </a:lnTo>
              <a:lnTo>
                <a:pt x="2468" y="802"/>
              </a:lnTo>
              <a:lnTo>
                <a:pt x="2468" y="809"/>
              </a:lnTo>
              <a:lnTo>
                <a:pt x="2468" y="816"/>
              </a:lnTo>
              <a:lnTo>
                <a:pt x="2469" y="823"/>
              </a:lnTo>
              <a:lnTo>
                <a:pt x="2469" y="831"/>
              </a:lnTo>
              <a:lnTo>
                <a:pt x="2469" y="838"/>
              </a:lnTo>
              <a:lnTo>
                <a:pt x="2467" y="847"/>
              </a:lnTo>
              <a:lnTo>
                <a:pt x="2461" y="862"/>
              </a:lnTo>
              <a:lnTo>
                <a:pt x="2455" y="876"/>
              </a:lnTo>
              <a:lnTo>
                <a:pt x="2449" y="890"/>
              </a:lnTo>
              <a:lnTo>
                <a:pt x="2441" y="901"/>
              </a:lnTo>
              <a:lnTo>
                <a:pt x="2433" y="912"/>
              </a:lnTo>
              <a:lnTo>
                <a:pt x="2422" y="923"/>
              </a:lnTo>
              <a:lnTo>
                <a:pt x="2410" y="932"/>
              </a:lnTo>
              <a:lnTo>
                <a:pt x="2397" y="940"/>
              </a:lnTo>
              <a:lnTo>
                <a:pt x="2390" y="945"/>
              </a:lnTo>
              <a:lnTo>
                <a:pt x="2383" y="951"/>
              </a:lnTo>
              <a:lnTo>
                <a:pt x="2377" y="957"/>
              </a:lnTo>
              <a:lnTo>
                <a:pt x="2372" y="964"/>
              </a:lnTo>
              <a:lnTo>
                <a:pt x="2366" y="969"/>
              </a:lnTo>
              <a:lnTo>
                <a:pt x="2360" y="974"/>
              </a:lnTo>
              <a:lnTo>
                <a:pt x="2357" y="976"/>
              </a:lnTo>
              <a:lnTo>
                <a:pt x="2353" y="977"/>
              </a:lnTo>
              <a:lnTo>
                <a:pt x="2349" y="978"/>
              </a:lnTo>
              <a:lnTo>
                <a:pt x="2344" y="978"/>
              </a:lnTo>
              <a:lnTo>
                <a:pt x="2341" y="978"/>
              </a:lnTo>
              <a:lnTo>
                <a:pt x="2338" y="977"/>
              </a:lnTo>
              <a:lnTo>
                <a:pt x="2336" y="976"/>
              </a:lnTo>
              <a:lnTo>
                <a:pt x="2334" y="974"/>
              </a:lnTo>
              <a:lnTo>
                <a:pt x="2331" y="969"/>
              </a:lnTo>
              <a:lnTo>
                <a:pt x="2329" y="964"/>
              </a:lnTo>
              <a:lnTo>
                <a:pt x="2327" y="957"/>
              </a:lnTo>
              <a:lnTo>
                <a:pt x="2325" y="951"/>
              </a:lnTo>
              <a:lnTo>
                <a:pt x="2322" y="945"/>
              </a:lnTo>
              <a:lnTo>
                <a:pt x="2318" y="940"/>
              </a:lnTo>
              <a:lnTo>
                <a:pt x="2308" y="933"/>
              </a:lnTo>
              <a:lnTo>
                <a:pt x="2298" y="928"/>
              </a:lnTo>
              <a:lnTo>
                <a:pt x="2293" y="926"/>
              </a:lnTo>
              <a:lnTo>
                <a:pt x="2288" y="924"/>
              </a:lnTo>
              <a:lnTo>
                <a:pt x="2282" y="923"/>
              </a:lnTo>
              <a:lnTo>
                <a:pt x="2276" y="923"/>
              </a:lnTo>
              <a:lnTo>
                <a:pt x="2268" y="924"/>
              </a:lnTo>
              <a:lnTo>
                <a:pt x="2263" y="926"/>
              </a:lnTo>
              <a:lnTo>
                <a:pt x="2258" y="929"/>
              </a:lnTo>
              <a:lnTo>
                <a:pt x="2253" y="933"/>
              </a:lnTo>
              <a:lnTo>
                <a:pt x="2248" y="937"/>
              </a:lnTo>
              <a:lnTo>
                <a:pt x="2243" y="940"/>
              </a:lnTo>
              <a:lnTo>
                <a:pt x="2238" y="942"/>
              </a:lnTo>
              <a:lnTo>
                <a:pt x="2230" y="943"/>
              </a:lnTo>
              <a:lnTo>
                <a:pt x="2224" y="942"/>
              </a:lnTo>
              <a:lnTo>
                <a:pt x="2219" y="940"/>
              </a:lnTo>
              <a:lnTo>
                <a:pt x="2215" y="938"/>
              </a:lnTo>
              <a:lnTo>
                <a:pt x="2210" y="935"/>
              </a:lnTo>
              <a:lnTo>
                <a:pt x="2206" y="931"/>
              </a:lnTo>
              <a:lnTo>
                <a:pt x="2201" y="929"/>
              </a:lnTo>
              <a:lnTo>
                <a:pt x="2196" y="927"/>
              </a:lnTo>
              <a:lnTo>
                <a:pt x="2189" y="926"/>
              </a:lnTo>
              <a:lnTo>
                <a:pt x="2178" y="927"/>
              </a:lnTo>
              <a:lnTo>
                <a:pt x="2168" y="928"/>
              </a:lnTo>
              <a:lnTo>
                <a:pt x="2158" y="931"/>
              </a:lnTo>
              <a:lnTo>
                <a:pt x="2149" y="934"/>
              </a:lnTo>
              <a:lnTo>
                <a:pt x="2140" y="939"/>
              </a:lnTo>
              <a:lnTo>
                <a:pt x="2132" y="944"/>
              </a:lnTo>
              <a:lnTo>
                <a:pt x="2123" y="950"/>
              </a:lnTo>
              <a:lnTo>
                <a:pt x="2114" y="957"/>
              </a:lnTo>
              <a:lnTo>
                <a:pt x="2109" y="963"/>
              </a:lnTo>
              <a:lnTo>
                <a:pt x="2106" y="967"/>
              </a:lnTo>
              <a:lnTo>
                <a:pt x="2104" y="969"/>
              </a:lnTo>
              <a:lnTo>
                <a:pt x="2102" y="971"/>
              </a:lnTo>
              <a:lnTo>
                <a:pt x="2099" y="972"/>
              </a:lnTo>
              <a:lnTo>
                <a:pt x="2097" y="972"/>
              </a:lnTo>
              <a:lnTo>
                <a:pt x="2090" y="972"/>
              </a:lnTo>
              <a:lnTo>
                <a:pt x="2084" y="971"/>
              </a:lnTo>
              <a:lnTo>
                <a:pt x="2078" y="970"/>
              </a:lnTo>
              <a:lnTo>
                <a:pt x="2071" y="968"/>
              </a:lnTo>
              <a:lnTo>
                <a:pt x="2066" y="966"/>
              </a:lnTo>
              <a:lnTo>
                <a:pt x="2061" y="963"/>
              </a:lnTo>
              <a:lnTo>
                <a:pt x="2056" y="960"/>
              </a:lnTo>
              <a:lnTo>
                <a:pt x="2052" y="956"/>
              </a:lnTo>
              <a:lnTo>
                <a:pt x="2043" y="947"/>
              </a:lnTo>
              <a:lnTo>
                <a:pt x="2035" y="938"/>
              </a:lnTo>
              <a:lnTo>
                <a:pt x="2029" y="927"/>
              </a:lnTo>
              <a:lnTo>
                <a:pt x="2024" y="914"/>
              </a:lnTo>
              <a:lnTo>
                <a:pt x="2001" y="920"/>
              </a:lnTo>
              <a:lnTo>
                <a:pt x="1989" y="913"/>
              </a:lnTo>
              <a:lnTo>
                <a:pt x="1978" y="908"/>
              </a:lnTo>
              <a:lnTo>
                <a:pt x="1973" y="905"/>
              </a:lnTo>
              <a:lnTo>
                <a:pt x="1969" y="901"/>
              </a:lnTo>
              <a:lnTo>
                <a:pt x="1967" y="897"/>
              </a:lnTo>
              <a:lnTo>
                <a:pt x="1966" y="891"/>
              </a:lnTo>
              <a:lnTo>
                <a:pt x="1967" y="886"/>
              </a:lnTo>
              <a:lnTo>
                <a:pt x="1969" y="881"/>
              </a:lnTo>
              <a:lnTo>
                <a:pt x="1971" y="877"/>
              </a:lnTo>
              <a:lnTo>
                <a:pt x="1974" y="873"/>
              </a:lnTo>
              <a:lnTo>
                <a:pt x="1978" y="869"/>
              </a:lnTo>
              <a:lnTo>
                <a:pt x="1980" y="865"/>
              </a:lnTo>
              <a:lnTo>
                <a:pt x="1982" y="861"/>
              </a:lnTo>
              <a:lnTo>
                <a:pt x="1983" y="856"/>
              </a:lnTo>
              <a:lnTo>
                <a:pt x="1982" y="848"/>
              </a:lnTo>
              <a:lnTo>
                <a:pt x="1980" y="839"/>
              </a:lnTo>
              <a:lnTo>
                <a:pt x="1976" y="832"/>
              </a:lnTo>
              <a:lnTo>
                <a:pt x="1972" y="826"/>
              </a:lnTo>
              <a:lnTo>
                <a:pt x="1966" y="821"/>
              </a:lnTo>
              <a:lnTo>
                <a:pt x="1960" y="816"/>
              </a:lnTo>
              <a:lnTo>
                <a:pt x="1952" y="811"/>
              </a:lnTo>
              <a:lnTo>
                <a:pt x="1945" y="807"/>
              </a:lnTo>
              <a:lnTo>
                <a:pt x="1952" y="798"/>
              </a:lnTo>
              <a:lnTo>
                <a:pt x="1958" y="793"/>
              </a:lnTo>
              <a:lnTo>
                <a:pt x="1966" y="789"/>
              </a:lnTo>
              <a:lnTo>
                <a:pt x="1973" y="786"/>
              </a:lnTo>
              <a:lnTo>
                <a:pt x="1979" y="782"/>
              </a:lnTo>
              <a:lnTo>
                <a:pt x="1986" y="778"/>
              </a:lnTo>
              <a:lnTo>
                <a:pt x="1993" y="773"/>
              </a:lnTo>
              <a:lnTo>
                <a:pt x="2001" y="766"/>
              </a:lnTo>
              <a:lnTo>
                <a:pt x="2004" y="758"/>
              </a:lnTo>
              <a:lnTo>
                <a:pt x="2005" y="750"/>
              </a:lnTo>
              <a:lnTo>
                <a:pt x="2006" y="747"/>
              </a:lnTo>
              <a:lnTo>
                <a:pt x="2007" y="744"/>
              </a:lnTo>
              <a:lnTo>
                <a:pt x="2009" y="741"/>
              </a:lnTo>
              <a:lnTo>
                <a:pt x="2012" y="739"/>
              </a:lnTo>
              <a:lnTo>
                <a:pt x="2021" y="738"/>
              </a:lnTo>
              <a:lnTo>
                <a:pt x="2030" y="736"/>
              </a:lnTo>
              <a:lnTo>
                <a:pt x="2040" y="734"/>
              </a:lnTo>
              <a:lnTo>
                <a:pt x="2048" y="730"/>
              </a:lnTo>
              <a:lnTo>
                <a:pt x="2046" y="706"/>
              </a:lnTo>
              <a:lnTo>
                <a:pt x="2044" y="683"/>
              </a:lnTo>
              <a:lnTo>
                <a:pt x="2042" y="659"/>
              </a:lnTo>
              <a:lnTo>
                <a:pt x="2042" y="632"/>
              </a:lnTo>
              <a:lnTo>
                <a:pt x="2042" y="608"/>
              </a:lnTo>
              <a:lnTo>
                <a:pt x="2042" y="584"/>
              </a:lnTo>
              <a:lnTo>
                <a:pt x="2042" y="559"/>
              </a:lnTo>
              <a:lnTo>
                <a:pt x="2042" y="535"/>
              </a:lnTo>
              <a:lnTo>
                <a:pt x="2042" y="517"/>
              </a:lnTo>
              <a:lnTo>
                <a:pt x="2043" y="501"/>
              </a:lnTo>
              <a:lnTo>
                <a:pt x="2041" y="493"/>
              </a:lnTo>
              <a:lnTo>
                <a:pt x="2039" y="487"/>
              </a:lnTo>
              <a:lnTo>
                <a:pt x="2036" y="484"/>
              </a:lnTo>
              <a:lnTo>
                <a:pt x="2033" y="481"/>
              </a:lnTo>
              <a:lnTo>
                <a:pt x="2030" y="479"/>
              </a:lnTo>
              <a:lnTo>
                <a:pt x="2026" y="477"/>
              </a:lnTo>
              <a:lnTo>
                <a:pt x="2016" y="474"/>
              </a:lnTo>
              <a:lnTo>
                <a:pt x="2006" y="472"/>
              </a:lnTo>
              <a:lnTo>
                <a:pt x="1995" y="470"/>
              </a:lnTo>
              <a:lnTo>
                <a:pt x="1986" y="470"/>
              </a:lnTo>
              <a:lnTo>
                <a:pt x="1976" y="468"/>
              </a:lnTo>
              <a:lnTo>
                <a:pt x="1966" y="467"/>
              </a:lnTo>
              <a:lnTo>
                <a:pt x="1955" y="464"/>
              </a:lnTo>
              <a:lnTo>
                <a:pt x="1945" y="460"/>
              </a:lnTo>
              <a:lnTo>
                <a:pt x="1939" y="457"/>
              </a:lnTo>
              <a:lnTo>
                <a:pt x="1934" y="452"/>
              </a:lnTo>
              <a:lnTo>
                <a:pt x="1929" y="448"/>
              </a:lnTo>
              <a:lnTo>
                <a:pt x="1925" y="442"/>
              </a:lnTo>
              <a:lnTo>
                <a:pt x="1919" y="438"/>
              </a:lnTo>
              <a:lnTo>
                <a:pt x="1914" y="434"/>
              </a:lnTo>
              <a:lnTo>
                <a:pt x="1908" y="432"/>
              </a:lnTo>
              <a:lnTo>
                <a:pt x="1901" y="431"/>
              </a:lnTo>
              <a:lnTo>
                <a:pt x="1896" y="435"/>
              </a:lnTo>
              <a:lnTo>
                <a:pt x="1890" y="439"/>
              </a:lnTo>
              <a:lnTo>
                <a:pt x="1882" y="438"/>
              </a:lnTo>
              <a:lnTo>
                <a:pt x="1873" y="436"/>
              </a:lnTo>
              <a:lnTo>
                <a:pt x="1866" y="433"/>
              </a:lnTo>
              <a:lnTo>
                <a:pt x="1860" y="428"/>
              </a:lnTo>
              <a:lnTo>
                <a:pt x="1849" y="418"/>
              </a:lnTo>
              <a:lnTo>
                <a:pt x="1837" y="405"/>
              </a:lnTo>
              <a:lnTo>
                <a:pt x="1832" y="400"/>
              </a:lnTo>
              <a:lnTo>
                <a:pt x="1826" y="397"/>
              </a:lnTo>
              <a:lnTo>
                <a:pt x="1820" y="395"/>
              </a:lnTo>
              <a:lnTo>
                <a:pt x="1814" y="393"/>
              </a:lnTo>
              <a:lnTo>
                <a:pt x="1807" y="392"/>
              </a:lnTo>
              <a:lnTo>
                <a:pt x="1801" y="390"/>
              </a:lnTo>
              <a:lnTo>
                <a:pt x="1795" y="386"/>
              </a:lnTo>
              <a:lnTo>
                <a:pt x="1791" y="381"/>
              </a:lnTo>
              <a:lnTo>
                <a:pt x="1787" y="375"/>
              </a:lnTo>
              <a:lnTo>
                <a:pt x="1785" y="368"/>
              </a:lnTo>
              <a:lnTo>
                <a:pt x="1784" y="360"/>
              </a:lnTo>
              <a:lnTo>
                <a:pt x="1784" y="353"/>
              </a:lnTo>
              <a:lnTo>
                <a:pt x="1784" y="346"/>
              </a:lnTo>
              <a:lnTo>
                <a:pt x="1783" y="338"/>
              </a:lnTo>
              <a:lnTo>
                <a:pt x="1782" y="331"/>
              </a:lnTo>
              <a:lnTo>
                <a:pt x="1779" y="323"/>
              </a:lnTo>
              <a:lnTo>
                <a:pt x="1759" y="285"/>
              </a:lnTo>
              <a:lnTo>
                <a:pt x="1740" y="254"/>
              </a:lnTo>
              <a:lnTo>
                <a:pt x="1720" y="222"/>
              </a:lnTo>
              <a:lnTo>
                <a:pt x="1698" y="186"/>
              </a:lnTo>
              <a:lnTo>
                <a:pt x="1678" y="154"/>
              </a:lnTo>
              <a:lnTo>
                <a:pt x="1661" y="124"/>
              </a:lnTo>
              <a:lnTo>
                <a:pt x="1644" y="96"/>
              </a:lnTo>
              <a:lnTo>
                <a:pt x="1626" y="67"/>
              </a:lnTo>
              <a:lnTo>
                <a:pt x="1622" y="76"/>
              </a:lnTo>
              <a:lnTo>
                <a:pt x="1617" y="86"/>
              </a:lnTo>
              <a:lnTo>
                <a:pt x="1612" y="95"/>
              </a:lnTo>
              <a:lnTo>
                <a:pt x="1605" y="103"/>
              </a:lnTo>
              <a:lnTo>
                <a:pt x="1598" y="110"/>
              </a:lnTo>
              <a:lnTo>
                <a:pt x="1590" y="115"/>
              </a:lnTo>
              <a:lnTo>
                <a:pt x="1581" y="119"/>
              </a:lnTo>
              <a:lnTo>
                <a:pt x="1569" y="122"/>
              </a:lnTo>
              <a:lnTo>
                <a:pt x="1572" y="134"/>
              </a:lnTo>
              <a:lnTo>
                <a:pt x="1575" y="143"/>
              </a:lnTo>
              <a:lnTo>
                <a:pt x="1577" y="152"/>
              </a:lnTo>
              <a:lnTo>
                <a:pt x="1578" y="163"/>
              </a:lnTo>
              <a:lnTo>
                <a:pt x="1578" y="170"/>
              </a:lnTo>
              <a:lnTo>
                <a:pt x="1575" y="174"/>
              </a:lnTo>
              <a:lnTo>
                <a:pt x="1571" y="178"/>
              </a:lnTo>
              <a:lnTo>
                <a:pt x="1565" y="182"/>
              </a:lnTo>
              <a:lnTo>
                <a:pt x="1553" y="187"/>
              </a:lnTo>
              <a:lnTo>
                <a:pt x="1541" y="192"/>
              </a:lnTo>
              <a:lnTo>
                <a:pt x="1536" y="195"/>
              </a:lnTo>
              <a:lnTo>
                <a:pt x="1533" y="200"/>
              </a:lnTo>
              <a:lnTo>
                <a:pt x="1530" y="205"/>
              </a:lnTo>
              <a:lnTo>
                <a:pt x="1528" y="211"/>
              </a:lnTo>
              <a:lnTo>
                <a:pt x="1525" y="216"/>
              </a:lnTo>
              <a:lnTo>
                <a:pt x="1523" y="220"/>
              </a:lnTo>
              <a:lnTo>
                <a:pt x="1521" y="222"/>
              </a:lnTo>
              <a:lnTo>
                <a:pt x="1519" y="223"/>
              </a:lnTo>
              <a:lnTo>
                <a:pt x="1517" y="224"/>
              </a:lnTo>
              <a:lnTo>
                <a:pt x="1514" y="224"/>
              </a:lnTo>
              <a:lnTo>
                <a:pt x="1509" y="224"/>
              </a:lnTo>
              <a:lnTo>
                <a:pt x="1505" y="223"/>
              </a:lnTo>
              <a:lnTo>
                <a:pt x="1501" y="222"/>
              </a:lnTo>
              <a:lnTo>
                <a:pt x="1497" y="220"/>
              </a:lnTo>
              <a:lnTo>
                <a:pt x="1489" y="216"/>
              </a:lnTo>
              <a:lnTo>
                <a:pt x="1483" y="210"/>
              </a:lnTo>
              <a:lnTo>
                <a:pt x="1478" y="202"/>
              </a:lnTo>
              <a:lnTo>
                <a:pt x="1473" y="194"/>
              </a:lnTo>
              <a:lnTo>
                <a:pt x="1469" y="185"/>
              </a:lnTo>
              <a:lnTo>
                <a:pt x="1465" y="176"/>
              </a:lnTo>
              <a:lnTo>
                <a:pt x="1461" y="168"/>
              </a:lnTo>
              <a:lnTo>
                <a:pt x="1456" y="158"/>
              </a:lnTo>
              <a:lnTo>
                <a:pt x="1451" y="150"/>
              </a:lnTo>
              <a:lnTo>
                <a:pt x="1445" y="143"/>
              </a:lnTo>
              <a:lnTo>
                <a:pt x="1440" y="137"/>
              </a:lnTo>
              <a:lnTo>
                <a:pt x="1433" y="133"/>
              </a:lnTo>
              <a:lnTo>
                <a:pt x="1429" y="131"/>
              </a:lnTo>
              <a:lnTo>
                <a:pt x="1425" y="130"/>
              </a:lnTo>
              <a:lnTo>
                <a:pt x="1420" y="129"/>
              </a:lnTo>
              <a:lnTo>
                <a:pt x="1416" y="129"/>
              </a:lnTo>
              <a:lnTo>
                <a:pt x="1408" y="129"/>
              </a:lnTo>
              <a:lnTo>
                <a:pt x="1403" y="131"/>
              </a:lnTo>
              <a:lnTo>
                <a:pt x="1398" y="134"/>
              </a:lnTo>
              <a:lnTo>
                <a:pt x="1394" y="138"/>
              </a:lnTo>
              <a:lnTo>
                <a:pt x="1387" y="148"/>
              </a:lnTo>
              <a:lnTo>
                <a:pt x="1381" y="160"/>
              </a:lnTo>
              <a:lnTo>
                <a:pt x="1373" y="172"/>
              </a:lnTo>
              <a:lnTo>
                <a:pt x="1366" y="182"/>
              </a:lnTo>
              <a:lnTo>
                <a:pt x="1362" y="186"/>
              </a:lnTo>
              <a:lnTo>
                <a:pt x="1357" y="189"/>
              </a:lnTo>
              <a:lnTo>
                <a:pt x="1352" y="191"/>
              </a:lnTo>
              <a:lnTo>
                <a:pt x="1346" y="192"/>
              </a:lnTo>
              <a:lnTo>
                <a:pt x="1341" y="192"/>
              </a:lnTo>
              <a:lnTo>
                <a:pt x="1336" y="191"/>
              </a:lnTo>
              <a:lnTo>
                <a:pt x="1332" y="189"/>
              </a:lnTo>
              <a:lnTo>
                <a:pt x="1328" y="186"/>
              </a:lnTo>
              <a:lnTo>
                <a:pt x="1325" y="183"/>
              </a:lnTo>
              <a:lnTo>
                <a:pt x="1322" y="180"/>
              </a:lnTo>
              <a:lnTo>
                <a:pt x="1320" y="176"/>
              </a:lnTo>
              <a:lnTo>
                <a:pt x="1318" y="172"/>
              </a:lnTo>
              <a:lnTo>
                <a:pt x="1314" y="162"/>
              </a:lnTo>
              <a:lnTo>
                <a:pt x="1312" y="152"/>
              </a:lnTo>
              <a:lnTo>
                <a:pt x="1311" y="142"/>
              </a:lnTo>
              <a:lnTo>
                <a:pt x="1310" y="131"/>
              </a:lnTo>
              <a:lnTo>
                <a:pt x="1285" y="131"/>
              </a:lnTo>
              <a:lnTo>
                <a:pt x="1280" y="132"/>
              </a:lnTo>
              <a:lnTo>
                <a:pt x="1276" y="133"/>
              </a:lnTo>
              <a:lnTo>
                <a:pt x="1272" y="134"/>
              </a:lnTo>
              <a:lnTo>
                <a:pt x="1269" y="136"/>
              </a:lnTo>
              <a:lnTo>
                <a:pt x="1263" y="140"/>
              </a:lnTo>
              <a:lnTo>
                <a:pt x="1256" y="146"/>
              </a:lnTo>
              <a:lnTo>
                <a:pt x="1245" y="160"/>
              </a:lnTo>
              <a:lnTo>
                <a:pt x="1234" y="176"/>
              </a:lnTo>
              <a:lnTo>
                <a:pt x="1225" y="171"/>
              </a:lnTo>
              <a:lnTo>
                <a:pt x="1216" y="166"/>
              </a:lnTo>
              <a:lnTo>
                <a:pt x="1208" y="161"/>
              </a:lnTo>
              <a:lnTo>
                <a:pt x="1200" y="157"/>
              </a:lnTo>
              <a:lnTo>
                <a:pt x="1194" y="155"/>
              </a:lnTo>
              <a:lnTo>
                <a:pt x="1188" y="154"/>
              </a:lnTo>
              <a:lnTo>
                <a:pt x="1183" y="154"/>
              </a:lnTo>
              <a:lnTo>
                <a:pt x="1176" y="154"/>
              </a:lnTo>
              <a:lnTo>
                <a:pt x="1171" y="154"/>
              </a:lnTo>
              <a:lnTo>
                <a:pt x="1165" y="154"/>
              </a:lnTo>
              <a:lnTo>
                <a:pt x="1159" y="153"/>
              </a:lnTo>
              <a:lnTo>
                <a:pt x="1153" y="151"/>
              </a:lnTo>
              <a:lnTo>
                <a:pt x="1148" y="149"/>
              </a:lnTo>
              <a:lnTo>
                <a:pt x="1143" y="146"/>
              </a:lnTo>
              <a:lnTo>
                <a:pt x="1138" y="142"/>
              </a:lnTo>
              <a:lnTo>
                <a:pt x="1134" y="139"/>
              </a:lnTo>
              <a:lnTo>
                <a:pt x="1127" y="131"/>
              </a:lnTo>
              <a:lnTo>
                <a:pt x="1121" y="121"/>
              </a:lnTo>
              <a:lnTo>
                <a:pt x="1116" y="112"/>
              </a:lnTo>
              <a:lnTo>
                <a:pt x="1109" y="104"/>
              </a:lnTo>
              <a:lnTo>
                <a:pt x="1101" y="95"/>
              </a:lnTo>
              <a:lnTo>
                <a:pt x="1092" y="87"/>
              </a:lnTo>
              <a:lnTo>
                <a:pt x="1083" y="81"/>
              </a:lnTo>
              <a:lnTo>
                <a:pt x="1075" y="76"/>
              </a:lnTo>
              <a:lnTo>
                <a:pt x="1068" y="70"/>
              </a:lnTo>
              <a:lnTo>
                <a:pt x="1061" y="63"/>
              </a:lnTo>
              <a:lnTo>
                <a:pt x="1056" y="56"/>
              </a:lnTo>
              <a:lnTo>
                <a:pt x="1052" y="49"/>
              </a:lnTo>
              <a:lnTo>
                <a:pt x="1049" y="39"/>
              </a:lnTo>
              <a:lnTo>
                <a:pt x="1048" y="29"/>
              </a:lnTo>
              <a:lnTo>
                <a:pt x="1048" y="24"/>
              </a:lnTo>
              <a:lnTo>
                <a:pt x="1048" y="19"/>
              </a:lnTo>
              <a:lnTo>
                <a:pt x="1039" y="18"/>
              </a:lnTo>
              <a:lnTo>
                <a:pt x="1029" y="16"/>
              </a:lnTo>
              <a:lnTo>
                <a:pt x="1018" y="13"/>
              </a:lnTo>
              <a:lnTo>
                <a:pt x="1008" y="10"/>
              </a:lnTo>
              <a:lnTo>
                <a:pt x="998" y="6"/>
              </a:lnTo>
              <a:lnTo>
                <a:pt x="988" y="3"/>
              </a:lnTo>
              <a:lnTo>
                <a:pt x="977" y="1"/>
              </a:lnTo>
              <a:lnTo>
                <a:pt x="967" y="0"/>
              </a:lnTo>
              <a:lnTo>
                <a:pt x="958" y="1"/>
              </a:lnTo>
              <a:lnTo>
                <a:pt x="950" y="3"/>
              </a:lnTo>
              <a:lnTo>
                <a:pt x="942" y="6"/>
              </a:lnTo>
              <a:lnTo>
                <a:pt x="936" y="12"/>
              </a:lnTo>
              <a:lnTo>
                <a:pt x="923" y="22"/>
              </a:lnTo>
              <a:lnTo>
                <a:pt x="908" y="32"/>
              </a:lnTo>
              <a:lnTo>
                <a:pt x="895" y="38"/>
              </a:lnTo>
              <a:lnTo>
                <a:pt x="882" y="41"/>
              </a:lnTo>
              <a:lnTo>
                <a:pt x="876" y="43"/>
              </a:lnTo>
              <a:lnTo>
                <a:pt x="869" y="46"/>
              </a:lnTo>
              <a:lnTo>
                <a:pt x="863" y="51"/>
              </a:lnTo>
              <a:lnTo>
                <a:pt x="859" y="56"/>
              </a:lnTo>
              <a:lnTo>
                <a:pt x="855" y="62"/>
              </a:lnTo>
              <a:lnTo>
                <a:pt x="852" y="69"/>
              </a:lnTo>
              <a:lnTo>
                <a:pt x="851" y="76"/>
              </a:lnTo>
              <a:lnTo>
                <a:pt x="850" y="84"/>
              </a:lnTo>
              <a:lnTo>
                <a:pt x="849" y="92"/>
              </a:lnTo>
              <a:lnTo>
                <a:pt x="847" y="99"/>
              </a:lnTo>
              <a:lnTo>
                <a:pt x="844" y="105"/>
              </a:lnTo>
              <a:lnTo>
                <a:pt x="839" y="111"/>
              </a:lnTo>
              <a:lnTo>
                <a:pt x="804" y="102"/>
              </a:lnTo>
              <a:lnTo>
                <a:pt x="798" y="104"/>
              </a:lnTo>
              <a:lnTo>
                <a:pt x="794" y="107"/>
              </a:lnTo>
              <a:lnTo>
                <a:pt x="789" y="111"/>
              </a:lnTo>
              <a:lnTo>
                <a:pt x="785" y="114"/>
              </a:lnTo>
              <a:lnTo>
                <a:pt x="781" y="117"/>
              </a:lnTo>
              <a:lnTo>
                <a:pt x="776" y="120"/>
              </a:lnTo>
              <a:lnTo>
                <a:pt x="772" y="121"/>
              </a:lnTo>
              <a:lnTo>
                <a:pt x="766" y="122"/>
              </a:lnTo>
              <a:lnTo>
                <a:pt x="758" y="121"/>
              </a:lnTo>
              <a:lnTo>
                <a:pt x="750" y="118"/>
              </a:lnTo>
              <a:lnTo>
                <a:pt x="744" y="114"/>
              </a:lnTo>
              <a:lnTo>
                <a:pt x="738" y="109"/>
              </a:lnTo>
              <a:lnTo>
                <a:pt x="728" y="97"/>
              </a:lnTo>
              <a:lnTo>
                <a:pt x="717" y="84"/>
              </a:lnTo>
              <a:lnTo>
                <a:pt x="704" y="99"/>
              </a:lnTo>
              <a:lnTo>
                <a:pt x="693" y="110"/>
              </a:lnTo>
              <a:lnTo>
                <a:pt x="682" y="122"/>
              </a:lnTo>
              <a:lnTo>
                <a:pt x="669" y="137"/>
              </a:lnTo>
              <a:lnTo>
                <a:pt x="659" y="153"/>
              </a:lnTo>
              <a:lnTo>
                <a:pt x="651" y="170"/>
              </a:lnTo>
              <a:lnTo>
                <a:pt x="646" y="176"/>
              </a:lnTo>
              <a:lnTo>
                <a:pt x="640" y="182"/>
              </a:lnTo>
              <a:lnTo>
                <a:pt x="635" y="184"/>
              </a:lnTo>
              <a:lnTo>
                <a:pt x="632" y="185"/>
              </a:lnTo>
              <a:lnTo>
                <a:pt x="627" y="186"/>
              </a:lnTo>
              <a:lnTo>
                <a:pt x="623" y="186"/>
              </a:lnTo>
              <a:lnTo>
                <a:pt x="617" y="183"/>
              </a:lnTo>
              <a:lnTo>
                <a:pt x="612" y="181"/>
              </a:lnTo>
              <a:lnTo>
                <a:pt x="606" y="183"/>
              </a:lnTo>
              <a:lnTo>
                <a:pt x="600" y="186"/>
              </a:lnTo>
              <a:lnTo>
                <a:pt x="599" y="195"/>
              </a:lnTo>
              <a:lnTo>
                <a:pt x="596" y="203"/>
              </a:lnTo>
              <a:lnTo>
                <a:pt x="592" y="211"/>
              </a:lnTo>
              <a:lnTo>
                <a:pt x="587" y="217"/>
              </a:lnTo>
              <a:lnTo>
                <a:pt x="580" y="223"/>
              </a:lnTo>
              <a:lnTo>
                <a:pt x="573" y="227"/>
              </a:lnTo>
              <a:lnTo>
                <a:pt x="565" y="229"/>
              </a:lnTo>
              <a:lnTo>
                <a:pt x="556" y="230"/>
              </a:lnTo>
              <a:lnTo>
                <a:pt x="571" y="262"/>
              </a:lnTo>
              <a:lnTo>
                <a:pt x="569" y="269"/>
              </a:lnTo>
              <a:lnTo>
                <a:pt x="567" y="275"/>
              </a:lnTo>
              <a:lnTo>
                <a:pt x="564" y="280"/>
              </a:lnTo>
              <a:lnTo>
                <a:pt x="561" y="285"/>
              </a:lnTo>
              <a:lnTo>
                <a:pt x="559" y="291"/>
              </a:lnTo>
              <a:lnTo>
                <a:pt x="555" y="296"/>
              </a:lnTo>
              <a:lnTo>
                <a:pt x="553" y="302"/>
              </a:lnTo>
              <a:lnTo>
                <a:pt x="553" y="309"/>
              </a:lnTo>
              <a:lnTo>
                <a:pt x="553" y="313"/>
              </a:lnTo>
              <a:lnTo>
                <a:pt x="555" y="316"/>
              </a:lnTo>
              <a:lnTo>
                <a:pt x="557" y="320"/>
              </a:lnTo>
              <a:lnTo>
                <a:pt x="560" y="322"/>
              </a:lnTo>
              <a:lnTo>
                <a:pt x="567" y="328"/>
              </a:lnTo>
              <a:lnTo>
                <a:pt x="575" y="332"/>
              </a:lnTo>
              <a:lnTo>
                <a:pt x="583" y="336"/>
              </a:lnTo>
              <a:lnTo>
                <a:pt x="590" y="341"/>
              </a:lnTo>
              <a:lnTo>
                <a:pt x="592" y="344"/>
              </a:lnTo>
              <a:lnTo>
                <a:pt x="594" y="347"/>
              </a:lnTo>
              <a:lnTo>
                <a:pt x="596" y="351"/>
              </a:lnTo>
              <a:lnTo>
                <a:pt x="596" y="355"/>
              </a:lnTo>
              <a:lnTo>
                <a:pt x="596" y="360"/>
              </a:lnTo>
              <a:lnTo>
                <a:pt x="595" y="364"/>
              </a:lnTo>
              <a:lnTo>
                <a:pt x="594" y="369"/>
              </a:lnTo>
              <a:lnTo>
                <a:pt x="592" y="372"/>
              </a:lnTo>
              <a:lnTo>
                <a:pt x="588" y="379"/>
              </a:lnTo>
              <a:lnTo>
                <a:pt x="582" y="385"/>
              </a:lnTo>
              <a:lnTo>
                <a:pt x="567" y="395"/>
              </a:lnTo>
              <a:lnTo>
                <a:pt x="550" y="405"/>
              </a:lnTo>
              <a:lnTo>
                <a:pt x="535" y="415"/>
              </a:lnTo>
              <a:lnTo>
                <a:pt x="521" y="426"/>
              </a:lnTo>
              <a:lnTo>
                <a:pt x="514" y="430"/>
              </a:lnTo>
              <a:lnTo>
                <a:pt x="507" y="433"/>
              </a:lnTo>
              <a:lnTo>
                <a:pt x="498" y="436"/>
              </a:lnTo>
              <a:lnTo>
                <a:pt x="489" y="436"/>
              </a:lnTo>
              <a:lnTo>
                <a:pt x="478" y="435"/>
              </a:lnTo>
              <a:lnTo>
                <a:pt x="468" y="432"/>
              </a:lnTo>
              <a:lnTo>
                <a:pt x="459" y="429"/>
              </a:lnTo>
              <a:lnTo>
                <a:pt x="449" y="428"/>
              </a:lnTo>
              <a:lnTo>
                <a:pt x="441" y="428"/>
              </a:lnTo>
              <a:lnTo>
                <a:pt x="434" y="430"/>
              </a:lnTo>
              <a:lnTo>
                <a:pt x="428" y="431"/>
              </a:lnTo>
              <a:lnTo>
                <a:pt x="422" y="434"/>
              </a:lnTo>
              <a:lnTo>
                <a:pt x="416" y="436"/>
              </a:lnTo>
              <a:lnTo>
                <a:pt x="410" y="437"/>
              </a:lnTo>
              <a:lnTo>
                <a:pt x="404" y="439"/>
              </a:lnTo>
              <a:lnTo>
                <a:pt x="396" y="439"/>
              </a:lnTo>
              <a:lnTo>
                <a:pt x="382" y="438"/>
              </a:lnTo>
              <a:lnTo>
                <a:pt x="370" y="436"/>
              </a:lnTo>
              <a:lnTo>
                <a:pt x="357" y="434"/>
              </a:lnTo>
              <a:lnTo>
                <a:pt x="343" y="434"/>
              </a:lnTo>
              <a:lnTo>
                <a:pt x="338" y="434"/>
              </a:lnTo>
              <a:lnTo>
                <a:pt x="334" y="435"/>
              </a:lnTo>
              <a:lnTo>
                <a:pt x="330" y="436"/>
              </a:lnTo>
              <a:lnTo>
                <a:pt x="326" y="438"/>
              </a:lnTo>
              <a:lnTo>
                <a:pt x="318" y="443"/>
              </a:lnTo>
              <a:lnTo>
                <a:pt x="312" y="450"/>
              </a:lnTo>
              <a:lnTo>
                <a:pt x="301" y="465"/>
              </a:lnTo>
              <a:lnTo>
                <a:pt x="291" y="484"/>
              </a:lnTo>
              <a:lnTo>
                <a:pt x="283" y="497"/>
              </a:lnTo>
              <a:lnTo>
                <a:pt x="277" y="511"/>
              </a:lnTo>
              <a:lnTo>
                <a:pt x="272" y="525"/>
              </a:lnTo>
              <a:lnTo>
                <a:pt x="268" y="538"/>
              </a:lnTo>
              <a:lnTo>
                <a:pt x="263" y="551"/>
              </a:lnTo>
              <a:lnTo>
                <a:pt x="257" y="565"/>
              </a:lnTo>
              <a:lnTo>
                <a:pt x="251" y="578"/>
              </a:lnTo>
              <a:lnTo>
                <a:pt x="241" y="591"/>
              </a:lnTo>
              <a:lnTo>
                <a:pt x="241" y="644"/>
              </a:lnTo>
              <a:lnTo>
                <a:pt x="289" y="644"/>
              </a:lnTo>
              <a:lnTo>
                <a:pt x="282" y="658"/>
              </a:lnTo>
              <a:lnTo>
                <a:pt x="277" y="671"/>
              </a:lnTo>
              <a:lnTo>
                <a:pt x="276" y="678"/>
              </a:lnTo>
              <a:lnTo>
                <a:pt x="274" y="686"/>
              </a:lnTo>
              <a:lnTo>
                <a:pt x="274" y="693"/>
              </a:lnTo>
              <a:lnTo>
                <a:pt x="273" y="702"/>
              </a:lnTo>
              <a:lnTo>
                <a:pt x="274" y="706"/>
              </a:lnTo>
              <a:lnTo>
                <a:pt x="276" y="710"/>
              </a:lnTo>
              <a:lnTo>
                <a:pt x="279" y="713"/>
              </a:lnTo>
              <a:lnTo>
                <a:pt x="283" y="715"/>
              </a:lnTo>
              <a:lnTo>
                <a:pt x="293" y="718"/>
              </a:lnTo>
              <a:lnTo>
                <a:pt x="303" y="722"/>
              </a:lnTo>
              <a:lnTo>
                <a:pt x="315" y="727"/>
              </a:lnTo>
              <a:lnTo>
                <a:pt x="326" y="731"/>
              </a:lnTo>
              <a:lnTo>
                <a:pt x="337" y="735"/>
              </a:lnTo>
              <a:lnTo>
                <a:pt x="349" y="739"/>
              </a:lnTo>
              <a:lnTo>
                <a:pt x="373" y="734"/>
              </a:lnTo>
              <a:lnTo>
                <a:pt x="377" y="740"/>
              </a:lnTo>
              <a:lnTo>
                <a:pt x="381" y="746"/>
              </a:lnTo>
              <a:lnTo>
                <a:pt x="386" y="751"/>
              </a:lnTo>
              <a:lnTo>
                <a:pt x="390" y="756"/>
              </a:lnTo>
              <a:lnTo>
                <a:pt x="400" y="765"/>
              </a:lnTo>
              <a:lnTo>
                <a:pt x="412" y="773"/>
              </a:lnTo>
              <a:lnTo>
                <a:pt x="422" y="781"/>
              </a:lnTo>
              <a:lnTo>
                <a:pt x="432" y="789"/>
              </a:lnTo>
              <a:lnTo>
                <a:pt x="437" y="794"/>
              </a:lnTo>
              <a:lnTo>
                <a:pt x="443" y="799"/>
              </a:lnTo>
              <a:lnTo>
                <a:pt x="447" y="806"/>
              </a:lnTo>
              <a:lnTo>
                <a:pt x="451" y="812"/>
              </a:lnTo>
              <a:lnTo>
                <a:pt x="461" y="828"/>
              </a:lnTo>
              <a:lnTo>
                <a:pt x="468" y="844"/>
              </a:lnTo>
              <a:lnTo>
                <a:pt x="474" y="858"/>
              </a:lnTo>
              <a:lnTo>
                <a:pt x="480" y="872"/>
              </a:lnTo>
              <a:lnTo>
                <a:pt x="491" y="902"/>
              </a:lnTo>
              <a:lnTo>
                <a:pt x="504" y="935"/>
              </a:lnTo>
              <a:lnTo>
                <a:pt x="508" y="944"/>
              </a:lnTo>
              <a:lnTo>
                <a:pt x="514" y="953"/>
              </a:lnTo>
              <a:lnTo>
                <a:pt x="521" y="962"/>
              </a:lnTo>
              <a:lnTo>
                <a:pt x="527" y="970"/>
              </a:lnTo>
              <a:lnTo>
                <a:pt x="533" y="978"/>
              </a:lnTo>
              <a:lnTo>
                <a:pt x="537" y="986"/>
              </a:lnTo>
              <a:lnTo>
                <a:pt x="539" y="991"/>
              </a:lnTo>
              <a:lnTo>
                <a:pt x="540" y="996"/>
              </a:lnTo>
              <a:lnTo>
                <a:pt x="541" y="1002"/>
              </a:lnTo>
              <a:lnTo>
                <a:pt x="541" y="1007"/>
              </a:lnTo>
              <a:lnTo>
                <a:pt x="541" y="1018"/>
              </a:lnTo>
              <a:lnTo>
                <a:pt x="539" y="1027"/>
              </a:lnTo>
              <a:lnTo>
                <a:pt x="538" y="1036"/>
              </a:lnTo>
              <a:lnTo>
                <a:pt x="537" y="1047"/>
              </a:lnTo>
              <a:lnTo>
                <a:pt x="537" y="1110"/>
              </a:lnTo>
              <a:lnTo>
                <a:pt x="538" y="1118"/>
              </a:lnTo>
              <a:lnTo>
                <a:pt x="539" y="1125"/>
              </a:lnTo>
              <a:lnTo>
                <a:pt x="542" y="1131"/>
              </a:lnTo>
              <a:lnTo>
                <a:pt x="545" y="1137"/>
              </a:lnTo>
              <a:lnTo>
                <a:pt x="554" y="1147"/>
              </a:lnTo>
              <a:lnTo>
                <a:pt x="564" y="1158"/>
              </a:lnTo>
              <a:lnTo>
                <a:pt x="574" y="1168"/>
              </a:lnTo>
              <a:lnTo>
                <a:pt x="582" y="1178"/>
              </a:lnTo>
              <a:lnTo>
                <a:pt x="586" y="1184"/>
              </a:lnTo>
              <a:lnTo>
                <a:pt x="588" y="1190"/>
              </a:lnTo>
              <a:lnTo>
                <a:pt x="590" y="1198"/>
              </a:lnTo>
              <a:lnTo>
                <a:pt x="591" y="1205"/>
              </a:lnTo>
              <a:lnTo>
                <a:pt x="591" y="1229"/>
              </a:lnTo>
              <a:lnTo>
                <a:pt x="592" y="1251"/>
              </a:lnTo>
              <a:lnTo>
                <a:pt x="591" y="1262"/>
              </a:lnTo>
              <a:lnTo>
                <a:pt x="589" y="1272"/>
              </a:lnTo>
              <a:lnTo>
                <a:pt x="585" y="1283"/>
              </a:lnTo>
              <a:lnTo>
                <a:pt x="579" y="1293"/>
              </a:lnTo>
              <a:lnTo>
                <a:pt x="575" y="1298"/>
              </a:lnTo>
              <a:lnTo>
                <a:pt x="570" y="1302"/>
              </a:lnTo>
              <a:lnTo>
                <a:pt x="565" y="1306"/>
              </a:lnTo>
              <a:lnTo>
                <a:pt x="560" y="1310"/>
              </a:lnTo>
              <a:lnTo>
                <a:pt x="555" y="1314"/>
              </a:lnTo>
              <a:lnTo>
                <a:pt x="550" y="1319"/>
              </a:lnTo>
              <a:lnTo>
                <a:pt x="547" y="1324"/>
              </a:lnTo>
              <a:lnTo>
                <a:pt x="544" y="1330"/>
              </a:lnTo>
              <a:lnTo>
                <a:pt x="540" y="1349"/>
              </a:lnTo>
              <a:lnTo>
                <a:pt x="538" y="1368"/>
              </a:lnTo>
              <a:lnTo>
                <a:pt x="537" y="1376"/>
              </a:lnTo>
              <a:lnTo>
                <a:pt x="534" y="1384"/>
              </a:lnTo>
              <a:lnTo>
                <a:pt x="530" y="1392"/>
              </a:lnTo>
              <a:lnTo>
                <a:pt x="524" y="1401"/>
              </a:lnTo>
              <a:lnTo>
                <a:pt x="520" y="1404"/>
              </a:lnTo>
              <a:lnTo>
                <a:pt x="515" y="1407"/>
              </a:lnTo>
              <a:lnTo>
                <a:pt x="511" y="1410"/>
              </a:lnTo>
              <a:lnTo>
                <a:pt x="506" y="1412"/>
              </a:lnTo>
              <a:lnTo>
                <a:pt x="502" y="1414"/>
              </a:lnTo>
              <a:lnTo>
                <a:pt x="497" y="1416"/>
              </a:lnTo>
              <a:lnTo>
                <a:pt x="493" y="1419"/>
              </a:lnTo>
              <a:lnTo>
                <a:pt x="489" y="1423"/>
              </a:lnTo>
              <a:lnTo>
                <a:pt x="478" y="1437"/>
              </a:lnTo>
              <a:lnTo>
                <a:pt x="469" y="1449"/>
              </a:lnTo>
              <a:lnTo>
                <a:pt x="463" y="1454"/>
              </a:lnTo>
              <a:lnTo>
                <a:pt x="458" y="1458"/>
              </a:lnTo>
              <a:lnTo>
                <a:pt x="451" y="1460"/>
              </a:lnTo>
              <a:lnTo>
                <a:pt x="443" y="1461"/>
              </a:lnTo>
              <a:lnTo>
                <a:pt x="433" y="1458"/>
              </a:lnTo>
              <a:lnTo>
                <a:pt x="425" y="1455"/>
              </a:lnTo>
              <a:lnTo>
                <a:pt x="422" y="1456"/>
              </a:lnTo>
              <a:lnTo>
                <a:pt x="420" y="1456"/>
              </a:lnTo>
              <a:lnTo>
                <a:pt x="418" y="1458"/>
              </a:lnTo>
              <a:lnTo>
                <a:pt x="416" y="1459"/>
              </a:lnTo>
              <a:lnTo>
                <a:pt x="413" y="1463"/>
              </a:lnTo>
              <a:lnTo>
                <a:pt x="411" y="1468"/>
              </a:lnTo>
              <a:lnTo>
                <a:pt x="407" y="1480"/>
              </a:lnTo>
              <a:lnTo>
                <a:pt x="401" y="1490"/>
              </a:lnTo>
              <a:lnTo>
                <a:pt x="394" y="1498"/>
              </a:lnTo>
              <a:lnTo>
                <a:pt x="387" y="1505"/>
              </a:lnTo>
              <a:lnTo>
                <a:pt x="383" y="1508"/>
              </a:lnTo>
              <a:lnTo>
                <a:pt x="381" y="1512"/>
              </a:lnTo>
              <a:lnTo>
                <a:pt x="379" y="1518"/>
              </a:lnTo>
              <a:lnTo>
                <a:pt x="379" y="1523"/>
              </a:lnTo>
              <a:lnTo>
                <a:pt x="379" y="1525"/>
              </a:lnTo>
              <a:lnTo>
                <a:pt x="380" y="1528"/>
              </a:lnTo>
              <a:lnTo>
                <a:pt x="381" y="1530"/>
              </a:lnTo>
              <a:lnTo>
                <a:pt x="383" y="1532"/>
              </a:lnTo>
              <a:lnTo>
                <a:pt x="387" y="1535"/>
              </a:lnTo>
              <a:lnTo>
                <a:pt x="390" y="1540"/>
              </a:lnTo>
              <a:lnTo>
                <a:pt x="395" y="1549"/>
              </a:lnTo>
              <a:lnTo>
                <a:pt x="398" y="1559"/>
              </a:lnTo>
              <a:lnTo>
                <a:pt x="400" y="1568"/>
              </a:lnTo>
              <a:lnTo>
                <a:pt x="402" y="1576"/>
              </a:lnTo>
              <a:lnTo>
                <a:pt x="406" y="1585"/>
              </a:lnTo>
              <a:lnTo>
                <a:pt x="409" y="1594"/>
              </a:lnTo>
              <a:lnTo>
                <a:pt x="413" y="1602"/>
              </a:lnTo>
              <a:lnTo>
                <a:pt x="419" y="1610"/>
              </a:lnTo>
              <a:lnTo>
                <a:pt x="446" y="1635"/>
              </a:lnTo>
              <a:lnTo>
                <a:pt x="470" y="1658"/>
              </a:lnTo>
              <a:lnTo>
                <a:pt x="475" y="1664"/>
              </a:lnTo>
              <a:lnTo>
                <a:pt x="480" y="1670"/>
              </a:lnTo>
              <a:lnTo>
                <a:pt x="485" y="1677"/>
              </a:lnTo>
              <a:lnTo>
                <a:pt x="488" y="1684"/>
              </a:lnTo>
              <a:lnTo>
                <a:pt x="491" y="1691"/>
              </a:lnTo>
              <a:lnTo>
                <a:pt x="493" y="1699"/>
              </a:lnTo>
              <a:lnTo>
                <a:pt x="495" y="1707"/>
              </a:lnTo>
              <a:lnTo>
                <a:pt x="495" y="1717"/>
              </a:lnTo>
              <a:lnTo>
                <a:pt x="495" y="1776"/>
              </a:lnTo>
              <a:lnTo>
                <a:pt x="495" y="1781"/>
              </a:lnTo>
              <a:lnTo>
                <a:pt x="494" y="1785"/>
              </a:lnTo>
              <a:lnTo>
                <a:pt x="492" y="1789"/>
              </a:lnTo>
              <a:lnTo>
                <a:pt x="490" y="1794"/>
              </a:lnTo>
              <a:lnTo>
                <a:pt x="485" y="1801"/>
              </a:lnTo>
              <a:lnTo>
                <a:pt x="477" y="1806"/>
              </a:lnTo>
              <a:lnTo>
                <a:pt x="469" y="1810"/>
              </a:lnTo>
              <a:lnTo>
                <a:pt x="460" y="1814"/>
              </a:lnTo>
              <a:lnTo>
                <a:pt x="451" y="1817"/>
              </a:lnTo>
              <a:lnTo>
                <a:pt x="441" y="1819"/>
              </a:lnTo>
              <a:lnTo>
                <a:pt x="441" y="1830"/>
              </a:lnTo>
              <a:lnTo>
                <a:pt x="441" y="1839"/>
              </a:lnTo>
              <a:lnTo>
                <a:pt x="441" y="1848"/>
              </a:lnTo>
              <a:lnTo>
                <a:pt x="441" y="1858"/>
              </a:lnTo>
              <a:lnTo>
                <a:pt x="441" y="1865"/>
              </a:lnTo>
              <a:lnTo>
                <a:pt x="444" y="1873"/>
              </a:lnTo>
              <a:lnTo>
                <a:pt x="447" y="1879"/>
              </a:lnTo>
              <a:lnTo>
                <a:pt x="451" y="1885"/>
              </a:lnTo>
              <a:lnTo>
                <a:pt x="460" y="1895"/>
              </a:lnTo>
              <a:lnTo>
                <a:pt x="471" y="1904"/>
              </a:lnTo>
              <a:lnTo>
                <a:pt x="482" y="1914"/>
              </a:lnTo>
              <a:lnTo>
                <a:pt x="492" y="1924"/>
              </a:lnTo>
              <a:lnTo>
                <a:pt x="495" y="1930"/>
              </a:lnTo>
              <a:lnTo>
                <a:pt x="498" y="1936"/>
              </a:lnTo>
              <a:lnTo>
                <a:pt x="500" y="1942"/>
              </a:lnTo>
              <a:lnTo>
                <a:pt x="501" y="1951"/>
              </a:lnTo>
              <a:lnTo>
                <a:pt x="500" y="1955"/>
              </a:lnTo>
              <a:lnTo>
                <a:pt x="499" y="1959"/>
              </a:lnTo>
              <a:lnTo>
                <a:pt x="497" y="1962"/>
              </a:lnTo>
              <a:lnTo>
                <a:pt x="495" y="1965"/>
              </a:lnTo>
              <a:lnTo>
                <a:pt x="491" y="1972"/>
              </a:lnTo>
              <a:lnTo>
                <a:pt x="486" y="1979"/>
              </a:lnTo>
              <a:lnTo>
                <a:pt x="482" y="1993"/>
              </a:lnTo>
              <a:lnTo>
                <a:pt x="479" y="2005"/>
              </a:lnTo>
              <a:lnTo>
                <a:pt x="477" y="2017"/>
              </a:lnTo>
              <a:lnTo>
                <a:pt x="476" y="2029"/>
              </a:lnTo>
              <a:lnTo>
                <a:pt x="477" y="2053"/>
              </a:lnTo>
              <a:lnTo>
                <a:pt x="477" y="2080"/>
              </a:lnTo>
              <a:lnTo>
                <a:pt x="478" y="2093"/>
              </a:lnTo>
              <a:lnTo>
                <a:pt x="482" y="2105"/>
              </a:lnTo>
              <a:lnTo>
                <a:pt x="485" y="2118"/>
              </a:lnTo>
              <a:lnTo>
                <a:pt x="489" y="2129"/>
              </a:lnTo>
              <a:lnTo>
                <a:pt x="494" y="2139"/>
              </a:lnTo>
              <a:lnTo>
                <a:pt x="497" y="2152"/>
              </a:lnTo>
              <a:lnTo>
                <a:pt x="500" y="2164"/>
              </a:lnTo>
              <a:lnTo>
                <a:pt x="501" y="2177"/>
              </a:lnTo>
              <a:lnTo>
                <a:pt x="500" y="2180"/>
              </a:lnTo>
              <a:lnTo>
                <a:pt x="499" y="2184"/>
              </a:lnTo>
              <a:lnTo>
                <a:pt x="498" y="2188"/>
              </a:lnTo>
              <a:lnTo>
                <a:pt x="496" y="2190"/>
              </a:lnTo>
              <a:lnTo>
                <a:pt x="493" y="2192"/>
              </a:lnTo>
              <a:lnTo>
                <a:pt x="490" y="2194"/>
              </a:lnTo>
              <a:lnTo>
                <a:pt x="487" y="2195"/>
              </a:lnTo>
              <a:lnTo>
                <a:pt x="484" y="2195"/>
              </a:lnTo>
              <a:lnTo>
                <a:pt x="476" y="2195"/>
              </a:lnTo>
              <a:lnTo>
                <a:pt x="471" y="2193"/>
              </a:lnTo>
              <a:lnTo>
                <a:pt x="466" y="2190"/>
              </a:lnTo>
              <a:lnTo>
                <a:pt x="461" y="2188"/>
              </a:lnTo>
              <a:lnTo>
                <a:pt x="456" y="2184"/>
              </a:lnTo>
              <a:lnTo>
                <a:pt x="451" y="2181"/>
              </a:lnTo>
              <a:lnTo>
                <a:pt x="446" y="2179"/>
              </a:lnTo>
              <a:lnTo>
                <a:pt x="439" y="2177"/>
              </a:lnTo>
              <a:lnTo>
                <a:pt x="424" y="2176"/>
              </a:lnTo>
              <a:lnTo>
                <a:pt x="410" y="2177"/>
              </a:lnTo>
              <a:lnTo>
                <a:pt x="404" y="2177"/>
              </a:lnTo>
              <a:lnTo>
                <a:pt x="396" y="2177"/>
              </a:lnTo>
              <a:lnTo>
                <a:pt x="389" y="2176"/>
              </a:lnTo>
              <a:lnTo>
                <a:pt x="381" y="2174"/>
              </a:lnTo>
              <a:lnTo>
                <a:pt x="375" y="2171"/>
              </a:lnTo>
              <a:lnTo>
                <a:pt x="370" y="2168"/>
              </a:lnTo>
              <a:lnTo>
                <a:pt x="365" y="2164"/>
              </a:lnTo>
              <a:lnTo>
                <a:pt x="360" y="2161"/>
              </a:lnTo>
              <a:lnTo>
                <a:pt x="355" y="2157"/>
              </a:lnTo>
              <a:lnTo>
                <a:pt x="350" y="2154"/>
              </a:lnTo>
              <a:lnTo>
                <a:pt x="344" y="2152"/>
              </a:lnTo>
              <a:lnTo>
                <a:pt x="338" y="2152"/>
              </a:lnTo>
              <a:lnTo>
                <a:pt x="334" y="2152"/>
              </a:lnTo>
              <a:lnTo>
                <a:pt x="330" y="2153"/>
              </a:lnTo>
              <a:lnTo>
                <a:pt x="327" y="2155"/>
              </a:lnTo>
              <a:lnTo>
                <a:pt x="324" y="2158"/>
              </a:lnTo>
              <a:lnTo>
                <a:pt x="320" y="2164"/>
              </a:lnTo>
              <a:lnTo>
                <a:pt x="319" y="2173"/>
              </a:lnTo>
              <a:lnTo>
                <a:pt x="317" y="2193"/>
              </a:lnTo>
              <a:lnTo>
                <a:pt x="314" y="2212"/>
              </a:lnTo>
              <a:lnTo>
                <a:pt x="309" y="2230"/>
              </a:lnTo>
              <a:lnTo>
                <a:pt x="305" y="2245"/>
              </a:lnTo>
              <a:lnTo>
                <a:pt x="299" y="2259"/>
              </a:lnTo>
              <a:lnTo>
                <a:pt x="294" y="2273"/>
              </a:lnTo>
              <a:lnTo>
                <a:pt x="287" y="2286"/>
              </a:lnTo>
              <a:lnTo>
                <a:pt x="279" y="2299"/>
              </a:lnTo>
              <a:lnTo>
                <a:pt x="270" y="2313"/>
              </a:lnTo>
              <a:lnTo>
                <a:pt x="259" y="2326"/>
              </a:lnTo>
              <a:lnTo>
                <a:pt x="239" y="2347"/>
              </a:lnTo>
              <a:lnTo>
                <a:pt x="220" y="2365"/>
              </a:lnTo>
              <a:lnTo>
                <a:pt x="211" y="2373"/>
              </a:lnTo>
              <a:lnTo>
                <a:pt x="201" y="2382"/>
              </a:lnTo>
              <a:lnTo>
                <a:pt x="192" y="2393"/>
              </a:lnTo>
              <a:lnTo>
                <a:pt x="183" y="2404"/>
              </a:lnTo>
              <a:lnTo>
                <a:pt x="167" y="2421"/>
              </a:lnTo>
              <a:lnTo>
                <a:pt x="153" y="2437"/>
              </a:lnTo>
              <a:lnTo>
                <a:pt x="146" y="2445"/>
              </a:lnTo>
              <a:lnTo>
                <a:pt x="141" y="2453"/>
              </a:lnTo>
              <a:lnTo>
                <a:pt x="140" y="2458"/>
              </a:lnTo>
              <a:lnTo>
                <a:pt x="138" y="2462"/>
              </a:lnTo>
              <a:lnTo>
                <a:pt x="137" y="2469"/>
              </a:lnTo>
              <a:lnTo>
                <a:pt x="137" y="2475"/>
              </a:lnTo>
              <a:lnTo>
                <a:pt x="137" y="2478"/>
              </a:lnTo>
              <a:lnTo>
                <a:pt x="138" y="2481"/>
              </a:lnTo>
              <a:lnTo>
                <a:pt x="140" y="2484"/>
              </a:lnTo>
              <a:lnTo>
                <a:pt x="141" y="2487"/>
              </a:lnTo>
              <a:lnTo>
                <a:pt x="146" y="2492"/>
              </a:lnTo>
              <a:lnTo>
                <a:pt x="151" y="2497"/>
              </a:lnTo>
              <a:lnTo>
                <a:pt x="156" y="2501"/>
              </a:lnTo>
              <a:lnTo>
                <a:pt x="161" y="2507"/>
              </a:lnTo>
              <a:lnTo>
                <a:pt x="163" y="2510"/>
              </a:lnTo>
              <a:lnTo>
                <a:pt x="164" y="2513"/>
              </a:lnTo>
              <a:lnTo>
                <a:pt x="165" y="2516"/>
              </a:lnTo>
              <a:lnTo>
                <a:pt x="165" y="2520"/>
              </a:lnTo>
              <a:lnTo>
                <a:pt x="165" y="2524"/>
              </a:lnTo>
              <a:lnTo>
                <a:pt x="164" y="2528"/>
              </a:lnTo>
              <a:lnTo>
                <a:pt x="163" y="2532"/>
              </a:lnTo>
              <a:lnTo>
                <a:pt x="161" y="2535"/>
              </a:lnTo>
              <a:lnTo>
                <a:pt x="156" y="2541"/>
              </a:lnTo>
              <a:lnTo>
                <a:pt x="151" y="2547"/>
              </a:lnTo>
              <a:lnTo>
                <a:pt x="144" y="2552"/>
              </a:lnTo>
              <a:lnTo>
                <a:pt x="138" y="2557"/>
              </a:lnTo>
              <a:lnTo>
                <a:pt x="131" y="2563"/>
              </a:lnTo>
              <a:lnTo>
                <a:pt x="125" y="2570"/>
              </a:lnTo>
              <a:lnTo>
                <a:pt x="122" y="2574"/>
              </a:lnTo>
              <a:lnTo>
                <a:pt x="121" y="2579"/>
              </a:lnTo>
              <a:lnTo>
                <a:pt x="120" y="2584"/>
              </a:lnTo>
              <a:lnTo>
                <a:pt x="119" y="2588"/>
              </a:lnTo>
              <a:lnTo>
                <a:pt x="118" y="2597"/>
              </a:lnTo>
              <a:lnTo>
                <a:pt x="119" y="2606"/>
              </a:lnTo>
              <a:lnTo>
                <a:pt x="119" y="2614"/>
              </a:lnTo>
              <a:lnTo>
                <a:pt x="118" y="2624"/>
              </a:lnTo>
              <a:lnTo>
                <a:pt x="117" y="2628"/>
              </a:lnTo>
              <a:lnTo>
                <a:pt x="115" y="2632"/>
              </a:lnTo>
              <a:lnTo>
                <a:pt x="113" y="2636"/>
              </a:lnTo>
              <a:lnTo>
                <a:pt x="110" y="2640"/>
              </a:lnTo>
              <a:lnTo>
                <a:pt x="107" y="2644"/>
              </a:lnTo>
              <a:lnTo>
                <a:pt x="103" y="2647"/>
              </a:lnTo>
              <a:lnTo>
                <a:pt x="99" y="2649"/>
              </a:lnTo>
              <a:lnTo>
                <a:pt x="95" y="2652"/>
              </a:lnTo>
              <a:lnTo>
                <a:pt x="85" y="2656"/>
              </a:lnTo>
              <a:lnTo>
                <a:pt x="76" y="2659"/>
              </a:lnTo>
              <a:lnTo>
                <a:pt x="68" y="2664"/>
              </a:lnTo>
              <a:lnTo>
                <a:pt x="62" y="2669"/>
              </a:lnTo>
              <a:lnTo>
                <a:pt x="59" y="2672"/>
              </a:lnTo>
              <a:lnTo>
                <a:pt x="57" y="2675"/>
              </a:lnTo>
              <a:lnTo>
                <a:pt x="56" y="2679"/>
              </a:lnTo>
              <a:lnTo>
                <a:pt x="56" y="2684"/>
              </a:lnTo>
              <a:lnTo>
                <a:pt x="57" y="2693"/>
              </a:lnTo>
              <a:lnTo>
                <a:pt x="59" y="2703"/>
              </a:lnTo>
              <a:lnTo>
                <a:pt x="63" y="2710"/>
              </a:lnTo>
              <a:lnTo>
                <a:pt x="67" y="2717"/>
              </a:lnTo>
              <a:lnTo>
                <a:pt x="71" y="2725"/>
              </a:lnTo>
              <a:lnTo>
                <a:pt x="75" y="2732"/>
              </a:lnTo>
              <a:lnTo>
                <a:pt x="77" y="2742"/>
              </a:lnTo>
              <a:lnTo>
                <a:pt x="78" y="2751"/>
              </a:lnTo>
              <a:lnTo>
                <a:pt x="78" y="2758"/>
              </a:lnTo>
              <a:lnTo>
                <a:pt x="77" y="2765"/>
              </a:lnTo>
              <a:lnTo>
                <a:pt x="74" y="2771"/>
              </a:lnTo>
              <a:lnTo>
                <a:pt x="72" y="2776"/>
              </a:lnTo>
              <a:lnTo>
                <a:pt x="68" y="2782"/>
              </a:lnTo>
              <a:lnTo>
                <a:pt x="64" y="2787"/>
              </a:lnTo>
              <a:lnTo>
                <a:pt x="59" y="2791"/>
              </a:lnTo>
              <a:lnTo>
                <a:pt x="54" y="2795"/>
              </a:lnTo>
              <a:lnTo>
                <a:pt x="42" y="2801"/>
              </a:lnTo>
              <a:lnTo>
                <a:pt x="29" y="2806"/>
              </a:lnTo>
              <a:lnTo>
                <a:pt x="15" y="2811"/>
              </a:lnTo>
              <a:lnTo>
                <a:pt x="0" y="2815"/>
              </a:lnTo>
              <a:lnTo>
                <a:pt x="1" y="2822"/>
              </a:lnTo>
              <a:lnTo>
                <a:pt x="3" y="2828"/>
              </a:lnTo>
              <a:lnTo>
                <a:pt x="5" y="2834"/>
              </a:lnTo>
              <a:lnTo>
                <a:pt x="8" y="2839"/>
              </a:lnTo>
              <a:lnTo>
                <a:pt x="16" y="2849"/>
              </a:lnTo>
              <a:lnTo>
                <a:pt x="23" y="2859"/>
              </a:lnTo>
              <a:lnTo>
                <a:pt x="29" y="2868"/>
              </a:lnTo>
              <a:lnTo>
                <a:pt x="35" y="2878"/>
              </a:lnTo>
              <a:lnTo>
                <a:pt x="37" y="2883"/>
              </a:lnTo>
              <a:lnTo>
                <a:pt x="39" y="2889"/>
              </a:lnTo>
              <a:lnTo>
                <a:pt x="40" y="2895"/>
              </a:lnTo>
              <a:lnTo>
                <a:pt x="40" y="2903"/>
              </a:lnTo>
              <a:lnTo>
                <a:pt x="40" y="2908"/>
              </a:lnTo>
              <a:lnTo>
                <a:pt x="38" y="2913"/>
              </a:lnTo>
              <a:lnTo>
                <a:pt x="36" y="2918"/>
              </a:lnTo>
              <a:lnTo>
                <a:pt x="33" y="2922"/>
              </a:lnTo>
              <a:lnTo>
                <a:pt x="31" y="2927"/>
              </a:lnTo>
              <a:lnTo>
                <a:pt x="28" y="2932"/>
              </a:lnTo>
              <a:lnTo>
                <a:pt x="27" y="2938"/>
              </a:lnTo>
              <a:lnTo>
                <a:pt x="26" y="2943"/>
              </a:lnTo>
              <a:lnTo>
                <a:pt x="26" y="2947"/>
              </a:lnTo>
              <a:lnTo>
                <a:pt x="27" y="2950"/>
              </a:lnTo>
              <a:lnTo>
                <a:pt x="29" y="2952"/>
              </a:lnTo>
              <a:lnTo>
                <a:pt x="30" y="2955"/>
              </a:lnTo>
              <a:lnTo>
                <a:pt x="34" y="2959"/>
              </a:lnTo>
              <a:lnTo>
                <a:pt x="39" y="2962"/>
              </a:lnTo>
              <a:lnTo>
                <a:pt x="45" y="2966"/>
              </a:lnTo>
              <a:lnTo>
                <a:pt x="50" y="2970"/>
              </a:lnTo>
              <a:lnTo>
                <a:pt x="55" y="2974"/>
              </a:lnTo>
              <a:lnTo>
                <a:pt x="58" y="2981"/>
              </a:lnTo>
              <a:lnTo>
                <a:pt x="65" y="2996"/>
              </a:lnTo>
              <a:lnTo>
                <a:pt x="73" y="3010"/>
              </a:lnTo>
              <a:lnTo>
                <a:pt x="81" y="3023"/>
              </a:lnTo>
              <a:lnTo>
                <a:pt x="88" y="3035"/>
              </a:lnTo>
              <a:lnTo>
                <a:pt x="96" y="3047"/>
              </a:lnTo>
              <a:lnTo>
                <a:pt x="102" y="3061"/>
              </a:lnTo>
              <a:lnTo>
                <a:pt x="105" y="3068"/>
              </a:lnTo>
              <a:lnTo>
                <a:pt x="106" y="3075"/>
              </a:lnTo>
              <a:lnTo>
                <a:pt x="107" y="3083"/>
              </a:lnTo>
              <a:lnTo>
                <a:pt x="108" y="3091"/>
              </a:lnTo>
              <a:lnTo>
                <a:pt x="107" y="3097"/>
              </a:lnTo>
              <a:lnTo>
                <a:pt x="106" y="3102"/>
              </a:lnTo>
              <a:lnTo>
                <a:pt x="104" y="3106"/>
              </a:lnTo>
              <a:lnTo>
                <a:pt x="102" y="3110"/>
              </a:lnTo>
              <a:lnTo>
                <a:pt x="96" y="3117"/>
              </a:lnTo>
              <a:lnTo>
                <a:pt x="90" y="3126"/>
              </a:lnTo>
              <a:lnTo>
                <a:pt x="102" y="3173"/>
              </a:lnTo>
              <a:lnTo>
                <a:pt x="100" y="3185"/>
              </a:lnTo>
              <a:lnTo>
                <a:pt x="97" y="3195"/>
              </a:lnTo>
              <a:lnTo>
                <a:pt x="94" y="3204"/>
              </a:lnTo>
              <a:lnTo>
                <a:pt x="89" y="3213"/>
              </a:lnTo>
              <a:lnTo>
                <a:pt x="81" y="3231"/>
              </a:lnTo>
              <a:lnTo>
                <a:pt x="73" y="3251"/>
              </a:lnTo>
              <a:lnTo>
                <a:pt x="96" y="3262"/>
              </a:lnTo>
              <a:lnTo>
                <a:pt x="117" y="3273"/>
              </a:lnTo>
              <a:lnTo>
                <a:pt x="122" y="3276"/>
              </a:lnTo>
              <a:lnTo>
                <a:pt x="126" y="3280"/>
              </a:lnTo>
              <a:lnTo>
                <a:pt x="131" y="3283"/>
              </a:lnTo>
              <a:lnTo>
                <a:pt x="134" y="3287"/>
              </a:lnTo>
              <a:lnTo>
                <a:pt x="136" y="3292"/>
              </a:lnTo>
              <a:lnTo>
                <a:pt x="138" y="3298"/>
              </a:lnTo>
              <a:lnTo>
                <a:pt x="139" y="3303"/>
              </a:lnTo>
              <a:lnTo>
                <a:pt x="140" y="3309"/>
              </a:lnTo>
              <a:lnTo>
                <a:pt x="140" y="3368"/>
              </a:lnTo>
              <a:lnTo>
                <a:pt x="146" y="3380"/>
              </a:lnTo>
              <a:lnTo>
                <a:pt x="154" y="3365"/>
              </a:lnTo>
              <a:lnTo>
                <a:pt x="162" y="3352"/>
              </a:lnTo>
              <a:lnTo>
                <a:pt x="171" y="3339"/>
              </a:lnTo>
              <a:lnTo>
                <a:pt x="180" y="3327"/>
              </a:lnTo>
              <a:lnTo>
                <a:pt x="185" y="3322"/>
              </a:lnTo>
              <a:lnTo>
                <a:pt x="191" y="3318"/>
              </a:lnTo>
              <a:lnTo>
                <a:pt x="196" y="3314"/>
              </a:lnTo>
              <a:lnTo>
                <a:pt x="202" y="3310"/>
              </a:lnTo>
              <a:lnTo>
                <a:pt x="209" y="3308"/>
              </a:lnTo>
              <a:lnTo>
                <a:pt x="216" y="3306"/>
              </a:lnTo>
              <a:lnTo>
                <a:pt x="223" y="3305"/>
              </a:lnTo>
              <a:lnTo>
                <a:pt x="231" y="3304"/>
              </a:lnTo>
              <a:lnTo>
                <a:pt x="242" y="3305"/>
              </a:lnTo>
              <a:lnTo>
                <a:pt x="253" y="3306"/>
              </a:lnTo>
              <a:lnTo>
                <a:pt x="262" y="3307"/>
              </a:lnTo>
              <a:lnTo>
                <a:pt x="271" y="3309"/>
              </a:lnTo>
              <a:lnTo>
                <a:pt x="289" y="3314"/>
              </a:lnTo>
              <a:lnTo>
                <a:pt x="306" y="3320"/>
              </a:lnTo>
              <a:lnTo>
                <a:pt x="322" y="3326"/>
              </a:lnTo>
              <a:lnTo>
                <a:pt x="340" y="3331"/>
              </a:lnTo>
              <a:lnTo>
                <a:pt x="349" y="3334"/>
              </a:lnTo>
              <a:lnTo>
                <a:pt x="359" y="3335"/>
              </a:lnTo>
              <a:lnTo>
                <a:pt x="369" y="3336"/>
              </a:lnTo>
              <a:lnTo>
                <a:pt x="380" y="3336"/>
              </a:lnTo>
              <a:lnTo>
                <a:pt x="398" y="3337"/>
              </a:lnTo>
              <a:lnTo>
                <a:pt x="416" y="3338"/>
              </a:lnTo>
              <a:lnTo>
                <a:pt x="423" y="3338"/>
              </a:lnTo>
              <a:lnTo>
                <a:pt x="431" y="3336"/>
              </a:lnTo>
              <a:lnTo>
                <a:pt x="438" y="3332"/>
              </a:lnTo>
              <a:lnTo>
                <a:pt x="446" y="3327"/>
              </a:lnTo>
              <a:lnTo>
                <a:pt x="452" y="3319"/>
              </a:lnTo>
              <a:lnTo>
                <a:pt x="457" y="3311"/>
              </a:lnTo>
              <a:lnTo>
                <a:pt x="460" y="3303"/>
              </a:lnTo>
              <a:lnTo>
                <a:pt x="463" y="3293"/>
              </a:lnTo>
              <a:lnTo>
                <a:pt x="465" y="3285"/>
              </a:lnTo>
              <a:lnTo>
                <a:pt x="468" y="3276"/>
              </a:lnTo>
              <a:lnTo>
                <a:pt x="472" y="3267"/>
              </a:lnTo>
              <a:lnTo>
                <a:pt x="477" y="3258"/>
              </a:lnTo>
              <a:lnTo>
                <a:pt x="486" y="3245"/>
              </a:lnTo>
              <a:lnTo>
                <a:pt x="494" y="3234"/>
              </a:lnTo>
              <a:lnTo>
                <a:pt x="500" y="3223"/>
              </a:lnTo>
              <a:lnTo>
                <a:pt x="505" y="3210"/>
              </a:lnTo>
              <a:lnTo>
                <a:pt x="510" y="3199"/>
              </a:lnTo>
              <a:lnTo>
                <a:pt x="512" y="3187"/>
              </a:lnTo>
              <a:lnTo>
                <a:pt x="514" y="3173"/>
              </a:lnTo>
              <a:lnTo>
                <a:pt x="515" y="3158"/>
              </a:lnTo>
              <a:lnTo>
                <a:pt x="516" y="3151"/>
              </a:lnTo>
              <a:lnTo>
                <a:pt x="518" y="3145"/>
              </a:lnTo>
              <a:lnTo>
                <a:pt x="522" y="3140"/>
              </a:lnTo>
              <a:lnTo>
                <a:pt x="526" y="3134"/>
              </a:lnTo>
              <a:lnTo>
                <a:pt x="537" y="3126"/>
              </a:lnTo>
              <a:lnTo>
                <a:pt x="548" y="3119"/>
              </a:lnTo>
              <a:lnTo>
                <a:pt x="561" y="3112"/>
              </a:lnTo>
              <a:lnTo>
                <a:pt x="572" y="3104"/>
              </a:lnTo>
              <a:lnTo>
                <a:pt x="576" y="3099"/>
              </a:lnTo>
              <a:lnTo>
                <a:pt x="579" y="3093"/>
              </a:lnTo>
              <a:lnTo>
                <a:pt x="581" y="3087"/>
              </a:lnTo>
              <a:lnTo>
                <a:pt x="582" y="3080"/>
              </a:lnTo>
              <a:lnTo>
                <a:pt x="576" y="3067"/>
              </a:lnTo>
              <a:lnTo>
                <a:pt x="571" y="3053"/>
              </a:lnTo>
              <a:lnTo>
                <a:pt x="571" y="3049"/>
              </a:lnTo>
              <a:lnTo>
                <a:pt x="573" y="3045"/>
              </a:lnTo>
              <a:lnTo>
                <a:pt x="575" y="3041"/>
              </a:lnTo>
              <a:lnTo>
                <a:pt x="577" y="3038"/>
              </a:lnTo>
              <a:lnTo>
                <a:pt x="583" y="3032"/>
              </a:lnTo>
              <a:lnTo>
                <a:pt x="588" y="3025"/>
              </a:lnTo>
              <a:lnTo>
                <a:pt x="593" y="3015"/>
              </a:lnTo>
              <a:lnTo>
                <a:pt x="599" y="3007"/>
              </a:lnTo>
              <a:lnTo>
                <a:pt x="604" y="3000"/>
              </a:lnTo>
              <a:lnTo>
                <a:pt x="610" y="2994"/>
              </a:lnTo>
              <a:lnTo>
                <a:pt x="616" y="2987"/>
              </a:lnTo>
              <a:lnTo>
                <a:pt x="622" y="2982"/>
              </a:lnTo>
              <a:lnTo>
                <a:pt x="629" y="2975"/>
              </a:lnTo>
              <a:lnTo>
                <a:pt x="638" y="2969"/>
              </a:lnTo>
              <a:lnTo>
                <a:pt x="653" y="2957"/>
              </a:lnTo>
              <a:lnTo>
                <a:pt x="665" y="2944"/>
              </a:lnTo>
              <a:lnTo>
                <a:pt x="678" y="2930"/>
              </a:lnTo>
              <a:lnTo>
                <a:pt x="689" y="2918"/>
              </a:lnTo>
              <a:lnTo>
                <a:pt x="695" y="2913"/>
              </a:lnTo>
              <a:lnTo>
                <a:pt x="701" y="2907"/>
              </a:lnTo>
              <a:lnTo>
                <a:pt x="707" y="2903"/>
              </a:lnTo>
              <a:lnTo>
                <a:pt x="715" y="2899"/>
              </a:lnTo>
              <a:lnTo>
                <a:pt x="722" y="2895"/>
              </a:lnTo>
              <a:lnTo>
                <a:pt x="730" y="2892"/>
              </a:lnTo>
              <a:lnTo>
                <a:pt x="739" y="2891"/>
              </a:lnTo>
              <a:lnTo>
                <a:pt x="748" y="2890"/>
              </a:lnTo>
              <a:lnTo>
                <a:pt x="755" y="2891"/>
              </a:lnTo>
              <a:lnTo>
                <a:pt x="760" y="2892"/>
              </a:lnTo>
              <a:lnTo>
                <a:pt x="765" y="2895"/>
              </a:lnTo>
              <a:lnTo>
                <a:pt x="768" y="2899"/>
              </a:lnTo>
              <a:lnTo>
                <a:pt x="772" y="2903"/>
              </a:lnTo>
              <a:lnTo>
                <a:pt x="774" y="2907"/>
              </a:lnTo>
              <a:lnTo>
                <a:pt x="777" y="2913"/>
              </a:lnTo>
              <a:lnTo>
                <a:pt x="778" y="2918"/>
              </a:lnTo>
              <a:lnTo>
                <a:pt x="783" y="2945"/>
              </a:lnTo>
              <a:lnTo>
                <a:pt x="786" y="2972"/>
              </a:lnTo>
              <a:lnTo>
                <a:pt x="803" y="2972"/>
              </a:lnTo>
              <a:lnTo>
                <a:pt x="817" y="2971"/>
              </a:lnTo>
              <a:lnTo>
                <a:pt x="830" y="2971"/>
              </a:lnTo>
              <a:lnTo>
                <a:pt x="847" y="2972"/>
              </a:lnTo>
              <a:lnTo>
                <a:pt x="851" y="2973"/>
              </a:lnTo>
              <a:lnTo>
                <a:pt x="854" y="2975"/>
              </a:lnTo>
              <a:lnTo>
                <a:pt x="856" y="2978"/>
              </a:lnTo>
              <a:lnTo>
                <a:pt x="858" y="2981"/>
              </a:lnTo>
              <a:lnTo>
                <a:pt x="861" y="2988"/>
              </a:lnTo>
              <a:lnTo>
                <a:pt x="864" y="2995"/>
              </a:lnTo>
              <a:lnTo>
                <a:pt x="872" y="3005"/>
              </a:lnTo>
              <a:lnTo>
                <a:pt x="877" y="3015"/>
              </a:lnTo>
              <a:lnTo>
                <a:pt x="881" y="3025"/>
              </a:lnTo>
              <a:lnTo>
                <a:pt x="885" y="3035"/>
              </a:lnTo>
              <a:lnTo>
                <a:pt x="892" y="3054"/>
              </a:lnTo>
              <a:lnTo>
                <a:pt x="899" y="3077"/>
              </a:lnTo>
              <a:lnTo>
                <a:pt x="903" y="3084"/>
              </a:lnTo>
              <a:lnTo>
                <a:pt x="908" y="3090"/>
              </a:lnTo>
              <a:lnTo>
                <a:pt x="914" y="3095"/>
              </a:lnTo>
              <a:lnTo>
                <a:pt x="919" y="3101"/>
              </a:lnTo>
              <a:lnTo>
                <a:pt x="924" y="3106"/>
              </a:lnTo>
              <a:lnTo>
                <a:pt x="928" y="3112"/>
              </a:lnTo>
              <a:lnTo>
                <a:pt x="931" y="3118"/>
              </a:lnTo>
              <a:lnTo>
                <a:pt x="932" y="3125"/>
              </a:lnTo>
              <a:lnTo>
                <a:pt x="931" y="3142"/>
              </a:lnTo>
              <a:lnTo>
                <a:pt x="930" y="3155"/>
              </a:lnTo>
              <a:lnTo>
                <a:pt x="929" y="3169"/>
              </a:lnTo>
              <a:lnTo>
                <a:pt x="929" y="3186"/>
              </a:lnTo>
              <a:lnTo>
                <a:pt x="929" y="3196"/>
              </a:lnTo>
              <a:lnTo>
                <a:pt x="930" y="3206"/>
              </a:lnTo>
              <a:lnTo>
                <a:pt x="932" y="3217"/>
              </a:lnTo>
              <a:lnTo>
                <a:pt x="935" y="3226"/>
              </a:lnTo>
              <a:lnTo>
                <a:pt x="941" y="3243"/>
              </a:lnTo>
              <a:lnTo>
                <a:pt x="950" y="3260"/>
              </a:lnTo>
              <a:lnTo>
                <a:pt x="959" y="3276"/>
              </a:lnTo>
              <a:lnTo>
                <a:pt x="968" y="3292"/>
              </a:lnTo>
              <a:lnTo>
                <a:pt x="978" y="3311"/>
              </a:lnTo>
              <a:lnTo>
                <a:pt x="988" y="3330"/>
              </a:lnTo>
              <a:lnTo>
                <a:pt x="993" y="3325"/>
              </a:lnTo>
              <a:lnTo>
                <a:pt x="997" y="3320"/>
              </a:lnTo>
              <a:lnTo>
                <a:pt x="999" y="3314"/>
              </a:lnTo>
              <a:lnTo>
                <a:pt x="1001" y="3307"/>
              </a:lnTo>
              <a:lnTo>
                <a:pt x="1003" y="3292"/>
              </a:lnTo>
              <a:lnTo>
                <a:pt x="1005" y="3278"/>
              </a:lnTo>
              <a:lnTo>
                <a:pt x="1008" y="3261"/>
              </a:lnTo>
              <a:lnTo>
                <a:pt x="1012" y="3244"/>
              </a:lnTo>
              <a:lnTo>
                <a:pt x="1016" y="3230"/>
              </a:lnTo>
              <a:lnTo>
                <a:pt x="1021" y="3216"/>
              </a:lnTo>
              <a:lnTo>
                <a:pt x="1032" y="3188"/>
              </a:lnTo>
              <a:lnTo>
                <a:pt x="1042" y="3155"/>
              </a:lnTo>
              <a:lnTo>
                <a:pt x="1046" y="3142"/>
              </a:lnTo>
              <a:lnTo>
                <a:pt x="1048" y="3128"/>
              </a:lnTo>
              <a:lnTo>
                <a:pt x="1050" y="3116"/>
              </a:lnTo>
              <a:lnTo>
                <a:pt x="1051" y="3104"/>
              </a:lnTo>
              <a:lnTo>
                <a:pt x="1053" y="3092"/>
              </a:lnTo>
              <a:lnTo>
                <a:pt x="1056" y="3080"/>
              </a:lnTo>
              <a:lnTo>
                <a:pt x="1058" y="3074"/>
              </a:lnTo>
              <a:lnTo>
                <a:pt x="1061" y="3069"/>
              </a:lnTo>
              <a:lnTo>
                <a:pt x="1065" y="3063"/>
              </a:lnTo>
              <a:lnTo>
                <a:pt x="1069" y="3057"/>
              </a:lnTo>
              <a:lnTo>
                <a:pt x="1075" y="3049"/>
              </a:lnTo>
              <a:lnTo>
                <a:pt x="1083" y="3044"/>
              </a:lnTo>
              <a:lnTo>
                <a:pt x="1091" y="3040"/>
              </a:lnTo>
              <a:lnTo>
                <a:pt x="1099" y="3035"/>
              </a:lnTo>
              <a:lnTo>
                <a:pt x="1107" y="3031"/>
              </a:lnTo>
              <a:lnTo>
                <a:pt x="1113" y="3026"/>
              </a:lnTo>
              <a:lnTo>
                <a:pt x="1115" y="3023"/>
              </a:lnTo>
              <a:lnTo>
                <a:pt x="1117" y="3019"/>
              </a:lnTo>
              <a:lnTo>
                <a:pt x="1118" y="3014"/>
              </a:lnTo>
              <a:lnTo>
                <a:pt x="1118" y="3010"/>
              </a:lnTo>
              <a:lnTo>
                <a:pt x="1117" y="2994"/>
              </a:lnTo>
              <a:lnTo>
                <a:pt x="1116" y="2981"/>
              </a:lnTo>
              <a:lnTo>
                <a:pt x="1116" y="2966"/>
              </a:lnTo>
              <a:lnTo>
                <a:pt x="1117" y="2950"/>
              </a:lnTo>
              <a:lnTo>
                <a:pt x="1123" y="2952"/>
              </a:lnTo>
              <a:lnTo>
                <a:pt x="1129" y="2953"/>
              </a:lnTo>
              <a:lnTo>
                <a:pt x="1135" y="2952"/>
              </a:lnTo>
              <a:lnTo>
                <a:pt x="1141" y="2952"/>
              </a:lnTo>
              <a:lnTo>
                <a:pt x="1153" y="2950"/>
              </a:lnTo>
              <a:lnTo>
                <a:pt x="1166" y="2949"/>
              </a:lnTo>
              <a:lnTo>
                <a:pt x="1177" y="2950"/>
              </a:lnTo>
              <a:lnTo>
                <a:pt x="1187" y="2952"/>
              </a:lnTo>
              <a:lnTo>
                <a:pt x="1196" y="2955"/>
              </a:lnTo>
              <a:lnTo>
                <a:pt x="1204" y="2958"/>
              </a:lnTo>
              <a:lnTo>
                <a:pt x="1221" y="2967"/>
              </a:lnTo>
              <a:lnTo>
                <a:pt x="1240" y="2975"/>
              </a:lnTo>
              <a:lnTo>
                <a:pt x="1263" y="2972"/>
              </a:lnTo>
              <a:lnTo>
                <a:pt x="1261" y="2959"/>
              </a:lnTo>
              <a:lnTo>
                <a:pt x="1260" y="2947"/>
              </a:lnTo>
              <a:lnTo>
                <a:pt x="1261" y="2935"/>
              </a:lnTo>
              <a:lnTo>
                <a:pt x="1261" y="2924"/>
              </a:lnTo>
              <a:lnTo>
                <a:pt x="1263" y="2902"/>
              </a:lnTo>
              <a:lnTo>
                <a:pt x="1264" y="2876"/>
              </a:lnTo>
              <a:lnTo>
                <a:pt x="1271" y="2875"/>
              </a:lnTo>
              <a:lnTo>
                <a:pt x="1278" y="2873"/>
              </a:lnTo>
              <a:lnTo>
                <a:pt x="1283" y="2874"/>
              </a:lnTo>
              <a:lnTo>
                <a:pt x="1289" y="2876"/>
              </a:lnTo>
              <a:lnTo>
                <a:pt x="1293" y="2879"/>
              </a:lnTo>
              <a:lnTo>
                <a:pt x="1299" y="2882"/>
              </a:lnTo>
              <a:lnTo>
                <a:pt x="1303" y="2885"/>
              </a:lnTo>
              <a:lnTo>
                <a:pt x="1308" y="2888"/>
              </a:lnTo>
              <a:lnTo>
                <a:pt x="1313" y="2890"/>
              </a:lnTo>
              <a:lnTo>
                <a:pt x="1319" y="2890"/>
              </a:lnTo>
              <a:lnTo>
                <a:pt x="1326" y="2890"/>
              </a:lnTo>
              <a:lnTo>
                <a:pt x="1333" y="2888"/>
              </a:lnTo>
              <a:lnTo>
                <a:pt x="1340" y="2885"/>
              </a:lnTo>
              <a:lnTo>
                <a:pt x="1345" y="2881"/>
              </a:lnTo>
              <a:lnTo>
                <a:pt x="1355" y="2871"/>
              </a:lnTo>
              <a:lnTo>
                <a:pt x="1364" y="2860"/>
              </a:lnTo>
              <a:lnTo>
                <a:pt x="1373" y="2849"/>
              </a:lnTo>
              <a:lnTo>
                <a:pt x="1384" y="2839"/>
              </a:lnTo>
              <a:lnTo>
                <a:pt x="1389" y="2835"/>
              </a:lnTo>
              <a:lnTo>
                <a:pt x="1395" y="2832"/>
              </a:lnTo>
              <a:lnTo>
                <a:pt x="1402" y="2830"/>
              </a:lnTo>
              <a:lnTo>
                <a:pt x="1409" y="2830"/>
              </a:lnTo>
              <a:lnTo>
                <a:pt x="1416" y="2830"/>
              </a:lnTo>
              <a:lnTo>
                <a:pt x="1421" y="2831"/>
              </a:lnTo>
              <a:lnTo>
                <a:pt x="1426" y="2833"/>
              </a:lnTo>
              <a:lnTo>
                <a:pt x="1430" y="2835"/>
              </a:lnTo>
              <a:lnTo>
                <a:pt x="1434" y="2838"/>
              </a:lnTo>
              <a:lnTo>
                <a:pt x="1438" y="2841"/>
              </a:lnTo>
              <a:lnTo>
                <a:pt x="1441" y="2845"/>
              </a:lnTo>
              <a:lnTo>
                <a:pt x="1445" y="2849"/>
              </a:lnTo>
              <a:lnTo>
                <a:pt x="1450" y="2860"/>
              </a:lnTo>
              <a:lnTo>
                <a:pt x="1455" y="2870"/>
              </a:lnTo>
              <a:lnTo>
                <a:pt x="1459" y="2882"/>
              </a:lnTo>
              <a:lnTo>
                <a:pt x="1462" y="2893"/>
              </a:lnTo>
              <a:lnTo>
                <a:pt x="1466" y="2908"/>
              </a:lnTo>
              <a:lnTo>
                <a:pt x="1470" y="2920"/>
              </a:lnTo>
              <a:lnTo>
                <a:pt x="1474" y="2932"/>
              </a:lnTo>
              <a:lnTo>
                <a:pt x="1479" y="2944"/>
              </a:lnTo>
              <a:lnTo>
                <a:pt x="1489" y="2966"/>
              </a:lnTo>
              <a:lnTo>
                <a:pt x="1500" y="2993"/>
              </a:lnTo>
              <a:lnTo>
                <a:pt x="1506" y="3014"/>
              </a:lnTo>
              <a:lnTo>
                <a:pt x="1512" y="3035"/>
              </a:lnTo>
              <a:lnTo>
                <a:pt x="1515" y="3044"/>
              </a:lnTo>
              <a:lnTo>
                <a:pt x="1520" y="3052"/>
              </a:lnTo>
              <a:lnTo>
                <a:pt x="1526" y="3061"/>
              </a:lnTo>
              <a:lnTo>
                <a:pt x="1535" y="3068"/>
              </a:lnTo>
              <a:lnTo>
                <a:pt x="1551" y="3052"/>
              </a:lnTo>
              <a:lnTo>
                <a:pt x="1566" y="3039"/>
              </a:lnTo>
              <a:lnTo>
                <a:pt x="1575" y="3034"/>
              </a:lnTo>
              <a:lnTo>
                <a:pt x="1584" y="3031"/>
              </a:lnTo>
              <a:lnTo>
                <a:pt x="1593" y="3028"/>
              </a:lnTo>
              <a:lnTo>
                <a:pt x="1604" y="3028"/>
              </a:lnTo>
              <a:lnTo>
                <a:pt x="1617" y="3028"/>
              </a:lnTo>
              <a:lnTo>
                <a:pt x="1628" y="3029"/>
              </a:lnTo>
              <a:lnTo>
                <a:pt x="1638" y="3030"/>
              </a:lnTo>
              <a:lnTo>
                <a:pt x="1651" y="3029"/>
              </a:lnTo>
              <a:lnTo>
                <a:pt x="1651" y="2970"/>
              </a:lnTo>
              <a:lnTo>
                <a:pt x="1657" y="2971"/>
              </a:lnTo>
              <a:lnTo>
                <a:pt x="1662" y="2972"/>
              </a:lnTo>
              <a:lnTo>
                <a:pt x="1667" y="2972"/>
              </a:lnTo>
              <a:lnTo>
                <a:pt x="1672" y="2971"/>
              </a:lnTo>
              <a:lnTo>
                <a:pt x="1683" y="2970"/>
              </a:lnTo>
              <a:lnTo>
                <a:pt x="1695" y="2969"/>
              </a:lnTo>
              <a:lnTo>
                <a:pt x="1700" y="2970"/>
              </a:lnTo>
              <a:lnTo>
                <a:pt x="1705" y="2971"/>
              </a:lnTo>
              <a:lnTo>
                <a:pt x="1708" y="2974"/>
              </a:lnTo>
              <a:lnTo>
                <a:pt x="1712" y="2979"/>
              </a:lnTo>
              <a:lnTo>
                <a:pt x="1717" y="2989"/>
              </a:lnTo>
              <a:lnTo>
                <a:pt x="1721" y="3000"/>
              </a:lnTo>
              <a:lnTo>
                <a:pt x="1725" y="3011"/>
              </a:lnTo>
              <a:lnTo>
                <a:pt x="1731" y="3021"/>
              </a:lnTo>
              <a:lnTo>
                <a:pt x="1734" y="3025"/>
              </a:lnTo>
              <a:lnTo>
                <a:pt x="1737" y="3028"/>
              </a:lnTo>
              <a:lnTo>
                <a:pt x="1742" y="3030"/>
              </a:lnTo>
              <a:lnTo>
                <a:pt x="1747" y="3030"/>
              </a:lnTo>
              <a:lnTo>
                <a:pt x="1756" y="3030"/>
              </a:lnTo>
              <a:lnTo>
                <a:pt x="1764" y="3028"/>
              </a:lnTo>
              <a:lnTo>
                <a:pt x="1773" y="3026"/>
              </a:lnTo>
              <a:lnTo>
                <a:pt x="1782" y="3025"/>
              </a:lnTo>
              <a:lnTo>
                <a:pt x="1786" y="3025"/>
              </a:lnTo>
              <a:lnTo>
                <a:pt x="1790" y="3026"/>
              </a:lnTo>
              <a:lnTo>
                <a:pt x="1794" y="3028"/>
              </a:lnTo>
              <a:lnTo>
                <a:pt x="1797" y="3030"/>
              </a:lnTo>
              <a:lnTo>
                <a:pt x="1802" y="3035"/>
              </a:lnTo>
              <a:lnTo>
                <a:pt x="1808" y="3041"/>
              </a:lnTo>
              <a:lnTo>
                <a:pt x="1812" y="3048"/>
              </a:lnTo>
              <a:lnTo>
                <a:pt x="1817" y="3055"/>
              </a:lnTo>
              <a:lnTo>
                <a:pt x="1822" y="3063"/>
              </a:lnTo>
              <a:lnTo>
                <a:pt x="1829" y="3068"/>
              </a:lnTo>
              <a:lnTo>
                <a:pt x="1862" y="3092"/>
              </a:lnTo>
              <a:lnTo>
                <a:pt x="1892" y="3116"/>
              </a:lnTo>
              <a:lnTo>
                <a:pt x="1905" y="3127"/>
              </a:lnTo>
              <a:lnTo>
                <a:pt x="1919" y="3140"/>
              </a:lnTo>
              <a:lnTo>
                <a:pt x="1933" y="3154"/>
              </a:lnTo>
              <a:lnTo>
                <a:pt x="1948" y="3170"/>
              </a:lnTo>
              <a:lnTo>
                <a:pt x="1944" y="3183"/>
              </a:lnTo>
              <a:lnTo>
                <a:pt x="1942" y="3196"/>
              </a:lnTo>
              <a:lnTo>
                <a:pt x="1943" y="3202"/>
              </a:lnTo>
              <a:lnTo>
                <a:pt x="1945" y="3207"/>
              </a:lnTo>
              <a:lnTo>
                <a:pt x="1949" y="3212"/>
              </a:lnTo>
              <a:lnTo>
                <a:pt x="1953" y="3217"/>
              </a:lnTo>
              <a:lnTo>
                <a:pt x="1957" y="3221"/>
              </a:lnTo>
              <a:lnTo>
                <a:pt x="1961" y="3226"/>
              </a:lnTo>
              <a:lnTo>
                <a:pt x="1964" y="3231"/>
              </a:lnTo>
              <a:lnTo>
                <a:pt x="1966" y="3237"/>
              </a:lnTo>
              <a:lnTo>
                <a:pt x="1966" y="3246"/>
              </a:lnTo>
              <a:lnTo>
                <a:pt x="1965" y="3255"/>
              </a:lnTo>
              <a:lnTo>
                <a:pt x="1964" y="3263"/>
              </a:lnTo>
              <a:lnTo>
                <a:pt x="1963" y="3272"/>
              </a:lnTo>
              <a:lnTo>
                <a:pt x="1963" y="3277"/>
              </a:lnTo>
              <a:lnTo>
                <a:pt x="1965" y="3282"/>
              </a:lnTo>
              <a:lnTo>
                <a:pt x="1967" y="3286"/>
              </a:lnTo>
              <a:lnTo>
                <a:pt x="1969" y="3291"/>
              </a:lnTo>
              <a:lnTo>
                <a:pt x="1974" y="3300"/>
              </a:lnTo>
              <a:lnTo>
                <a:pt x="1977" y="3310"/>
              </a:lnTo>
              <a:lnTo>
                <a:pt x="1986" y="3342"/>
              </a:lnTo>
              <a:lnTo>
                <a:pt x="1995" y="3369"/>
              </a:lnTo>
              <a:lnTo>
                <a:pt x="2001" y="3383"/>
              </a:lnTo>
              <a:lnTo>
                <a:pt x="2007" y="3395"/>
              </a:lnTo>
              <a:lnTo>
                <a:pt x="2015" y="3409"/>
              </a:lnTo>
              <a:lnTo>
                <a:pt x="2024" y="3424"/>
              </a:lnTo>
              <a:lnTo>
                <a:pt x="2027" y="3428"/>
              </a:lnTo>
              <a:lnTo>
                <a:pt x="2032" y="3431"/>
              </a:lnTo>
              <a:lnTo>
                <a:pt x="2036" y="3434"/>
              </a:lnTo>
              <a:lnTo>
                <a:pt x="2042" y="3436"/>
              </a:lnTo>
              <a:lnTo>
                <a:pt x="2047" y="3438"/>
              </a:lnTo>
              <a:lnTo>
                <a:pt x="2052" y="3441"/>
              </a:lnTo>
              <a:lnTo>
                <a:pt x="2056" y="3444"/>
              </a:lnTo>
              <a:lnTo>
                <a:pt x="2059" y="3449"/>
              </a:lnTo>
              <a:lnTo>
                <a:pt x="2068" y="3471"/>
              </a:lnTo>
              <a:lnTo>
                <a:pt x="2075" y="3489"/>
              </a:lnTo>
              <a:lnTo>
                <a:pt x="2083" y="3509"/>
              </a:lnTo>
              <a:lnTo>
                <a:pt x="2091" y="3532"/>
              </a:lnTo>
              <a:lnTo>
                <a:pt x="2094" y="3541"/>
              </a:lnTo>
              <a:lnTo>
                <a:pt x="2095" y="3550"/>
              </a:lnTo>
              <a:lnTo>
                <a:pt x="2097" y="3559"/>
              </a:lnTo>
              <a:lnTo>
                <a:pt x="2098" y="3567"/>
              </a:lnTo>
              <a:lnTo>
                <a:pt x="2099" y="3577"/>
              </a:lnTo>
              <a:lnTo>
                <a:pt x="2101" y="3585"/>
              </a:lnTo>
              <a:lnTo>
                <a:pt x="2105" y="3593"/>
              </a:lnTo>
              <a:lnTo>
                <a:pt x="2111" y="3601"/>
              </a:lnTo>
              <a:lnTo>
                <a:pt x="2122" y="3612"/>
              </a:lnTo>
              <a:lnTo>
                <a:pt x="2132" y="3621"/>
              </a:lnTo>
              <a:lnTo>
                <a:pt x="2142" y="3629"/>
              </a:lnTo>
              <a:lnTo>
                <a:pt x="2151" y="3637"/>
              </a:lnTo>
              <a:lnTo>
                <a:pt x="2162" y="3646"/>
              </a:lnTo>
              <a:lnTo>
                <a:pt x="2170" y="3656"/>
              </a:lnTo>
              <a:lnTo>
                <a:pt x="2174" y="3661"/>
              </a:lnTo>
              <a:lnTo>
                <a:pt x="2177" y="3667"/>
              </a:lnTo>
              <a:lnTo>
                <a:pt x="2181" y="3673"/>
              </a:lnTo>
              <a:lnTo>
                <a:pt x="2184" y="3679"/>
              </a:lnTo>
              <a:lnTo>
                <a:pt x="2177" y="3684"/>
              </a:lnTo>
              <a:lnTo>
                <a:pt x="2170" y="3691"/>
              </a:lnTo>
              <a:lnTo>
                <a:pt x="2164" y="3696"/>
              </a:lnTo>
              <a:lnTo>
                <a:pt x="2159" y="3702"/>
              </a:lnTo>
              <a:lnTo>
                <a:pt x="2155" y="3708"/>
              </a:lnTo>
              <a:lnTo>
                <a:pt x="2151" y="3715"/>
              </a:lnTo>
              <a:lnTo>
                <a:pt x="2149" y="3723"/>
              </a:lnTo>
              <a:lnTo>
                <a:pt x="2149" y="3732"/>
              </a:lnTo>
              <a:lnTo>
                <a:pt x="2149" y="3746"/>
              </a:lnTo>
              <a:lnTo>
                <a:pt x="2150" y="3759"/>
              </a:lnTo>
              <a:lnTo>
                <a:pt x="2152" y="3772"/>
              </a:lnTo>
              <a:lnTo>
                <a:pt x="2155" y="3783"/>
              </a:lnTo>
              <a:lnTo>
                <a:pt x="2159" y="3794"/>
              </a:lnTo>
              <a:lnTo>
                <a:pt x="2164" y="3805"/>
              </a:lnTo>
              <a:lnTo>
                <a:pt x="2170" y="3817"/>
              </a:lnTo>
              <a:lnTo>
                <a:pt x="2178" y="3828"/>
              </a:lnTo>
              <a:lnTo>
                <a:pt x="2182" y="3823"/>
              </a:lnTo>
              <a:lnTo>
                <a:pt x="2186" y="3818"/>
              </a:lnTo>
              <a:lnTo>
                <a:pt x="2190" y="3815"/>
              </a:lnTo>
              <a:lnTo>
                <a:pt x="2196" y="3811"/>
              </a:lnTo>
              <a:lnTo>
                <a:pt x="2201" y="3809"/>
              </a:lnTo>
              <a:lnTo>
                <a:pt x="2206" y="3806"/>
              </a:lnTo>
              <a:lnTo>
                <a:pt x="2212" y="3805"/>
              </a:lnTo>
              <a:lnTo>
                <a:pt x="2219" y="3804"/>
              </a:lnTo>
              <a:lnTo>
                <a:pt x="2227" y="3805"/>
              </a:lnTo>
              <a:lnTo>
                <a:pt x="2236" y="3809"/>
              </a:lnTo>
              <a:lnTo>
                <a:pt x="2243" y="3812"/>
              </a:lnTo>
              <a:lnTo>
                <a:pt x="2249" y="3817"/>
              </a:lnTo>
              <a:lnTo>
                <a:pt x="2262" y="3827"/>
              </a:lnTo>
              <a:lnTo>
                <a:pt x="2277" y="3836"/>
              </a:lnTo>
              <a:lnTo>
                <a:pt x="2293" y="3844"/>
              </a:lnTo>
              <a:lnTo>
                <a:pt x="2307" y="3850"/>
              </a:lnTo>
              <a:lnTo>
                <a:pt x="2323" y="3856"/>
              </a:lnTo>
              <a:lnTo>
                <a:pt x="2338" y="3863"/>
              </a:lnTo>
              <a:lnTo>
                <a:pt x="2355" y="3873"/>
              </a:lnTo>
              <a:lnTo>
                <a:pt x="2369" y="3883"/>
              </a:lnTo>
              <a:lnTo>
                <a:pt x="2376" y="3889"/>
              </a:lnTo>
              <a:lnTo>
                <a:pt x="2384" y="3892"/>
              </a:lnTo>
              <a:lnTo>
                <a:pt x="2393" y="3894"/>
              </a:lnTo>
              <a:lnTo>
                <a:pt x="2402" y="3895"/>
              </a:lnTo>
              <a:lnTo>
                <a:pt x="2408" y="3893"/>
              </a:lnTo>
              <a:lnTo>
                <a:pt x="2414" y="3890"/>
              </a:lnTo>
              <a:lnTo>
                <a:pt x="2413" y="3869"/>
              </a:lnTo>
              <a:lnTo>
                <a:pt x="2413" y="3850"/>
              </a:lnTo>
              <a:lnTo>
                <a:pt x="2414" y="3841"/>
              </a:lnTo>
              <a:lnTo>
                <a:pt x="2417" y="3833"/>
              </a:lnTo>
              <a:lnTo>
                <a:pt x="2419" y="3829"/>
              </a:lnTo>
              <a:lnTo>
                <a:pt x="2421" y="3826"/>
              </a:lnTo>
              <a:lnTo>
                <a:pt x="2424" y="3823"/>
              </a:lnTo>
              <a:lnTo>
                <a:pt x="2429" y="3819"/>
              </a:lnTo>
              <a:lnTo>
                <a:pt x="2431" y="3818"/>
              </a:lnTo>
              <a:lnTo>
                <a:pt x="2434" y="3817"/>
              </a:lnTo>
              <a:lnTo>
                <a:pt x="2437" y="3817"/>
              </a:lnTo>
              <a:lnTo>
                <a:pt x="2440" y="3817"/>
              </a:lnTo>
              <a:lnTo>
                <a:pt x="2446" y="3817"/>
              </a:lnTo>
              <a:lnTo>
                <a:pt x="2452" y="3817"/>
              </a:lnTo>
              <a:lnTo>
                <a:pt x="2463" y="3812"/>
              </a:lnTo>
              <a:lnTo>
                <a:pt x="2475" y="3807"/>
              </a:lnTo>
              <a:lnTo>
                <a:pt x="2484" y="3802"/>
              </a:lnTo>
              <a:lnTo>
                <a:pt x="2494" y="3797"/>
              </a:lnTo>
              <a:lnTo>
                <a:pt x="2503" y="3792"/>
              </a:lnTo>
              <a:lnTo>
                <a:pt x="2513" y="3787"/>
              </a:lnTo>
              <a:lnTo>
                <a:pt x="2524" y="3782"/>
              </a:lnTo>
              <a:lnTo>
                <a:pt x="2536" y="3779"/>
              </a:lnTo>
              <a:lnTo>
                <a:pt x="2540" y="3793"/>
              </a:lnTo>
              <a:lnTo>
                <a:pt x="2545" y="3807"/>
              </a:lnTo>
              <a:lnTo>
                <a:pt x="2551" y="3821"/>
              </a:lnTo>
              <a:lnTo>
                <a:pt x="2558" y="3833"/>
              </a:lnTo>
              <a:lnTo>
                <a:pt x="2562" y="3838"/>
              </a:lnTo>
              <a:lnTo>
                <a:pt x="2567" y="3843"/>
              </a:lnTo>
              <a:lnTo>
                <a:pt x="2571" y="3847"/>
              </a:lnTo>
              <a:lnTo>
                <a:pt x="2577" y="3852"/>
              </a:lnTo>
              <a:lnTo>
                <a:pt x="2583" y="3855"/>
              </a:lnTo>
              <a:lnTo>
                <a:pt x="2589" y="3857"/>
              </a:lnTo>
              <a:lnTo>
                <a:pt x="2596" y="3859"/>
              </a:lnTo>
              <a:lnTo>
                <a:pt x="2603" y="3860"/>
              </a:lnTo>
              <a:lnTo>
                <a:pt x="2609" y="3849"/>
              </a:lnTo>
              <a:lnTo>
                <a:pt x="2609" y="3791"/>
              </a:lnTo>
              <a:lnTo>
                <a:pt x="2609" y="3787"/>
              </a:lnTo>
              <a:lnTo>
                <a:pt x="2610" y="3783"/>
              </a:lnTo>
              <a:lnTo>
                <a:pt x="2612" y="3780"/>
              </a:lnTo>
              <a:lnTo>
                <a:pt x="2614" y="3777"/>
              </a:lnTo>
              <a:lnTo>
                <a:pt x="2616" y="3774"/>
              </a:lnTo>
              <a:lnTo>
                <a:pt x="2619" y="3772"/>
              </a:lnTo>
              <a:lnTo>
                <a:pt x="2623" y="3771"/>
              </a:lnTo>
              <a:lnTo>
                <a:pt x="2627" y="3770"/>
              </a:lnTo>
              <a:lnTo>
                <a:pt x="2632" y="3771"/>
              </a:lnTo>
              <a:lnTo>
                <a:pt x="2637" y="3772"/>
              </a:lnTo>
              <a:lnTo>
                <a:pt x="2641" y="3774"/>
              </a:lnTo>
              <a:lnTo>
                <a:pt x="2645" y="3777"/>
              </a:lnTo>
              <a:lnTo>
                <a:pt x="2652" y="3782"/>
              </a:lnTo>
              <a:lnTo>
                <a:pt x="2662" y="3787"/>
              </a:lnTo>
              <a:lnTo>
                <a:pt x="2684" y="3796"/>
              </a:lnTo>
              <a:lnTo>
                <a:pt x="2704" y="3806"/>
              </a:lnTo>
              <a:lnTo>
                <a:pt x="2721" y="3817"/>
              </a:lnTo>
              <a:lnTo>
                <a:pt x="2737" y="3827"/>
              </a:lnTo>
              <a:lnTo>
                <a:pt x="2755" y="3838"/>
              </a:lnTo>
              <a:lnTo>
                <a:pt x="2772" y="3849"/>
              </a:lnTo>
              <a:lnTo>
                <a:pt x="2791" y="3859"/>
              </a:lnTo>
              <a:lnTo>
                <a:pt x="2813" y="3869"/>
              </a:lnTo>
              <a:lnTo>
                <a:pt x="2818" y="3860"/>
              </a:lnTo>
              <a:lnTo>
                <a:pt x="2823" y="3853"/>
              </a:lnTo>
              <a:lnTo>
                <a:pt x="2825" y="3850"/>
              </a:lnTo>
              <a:lnTo>
                <a:pt x="2826" y="3845"/>
              </a:lnTo>
              <a:lnTo>
                <a:pt x="2827" y="3841"/>
              </a:lnTo>
              <a:lnTo>
                <a:pt x="2828" y="3836"/>
              </a:lnTo>
              <a:lnTo>
                <a:pt x="2828" y="3801"/>
              </a:lnTo>
              <a:lnTo>
                <a:pt x="2843" y="3799"/>
              </a:lnTo>
              <a:lnTo>
                <a:pt x="2859" y="3798"/>
              </a:lnTo>
              <a:lnTo>
                <a:pt x="2873" y="3798"/>
              </a:lnTo>
              <a:lnTo>
                <a:pt x="2889" y="3799"/>
              </a:lnTo>
              <a:lnTo>
                <a:pt x="2912" y="3797"/>
              </a:lnTo>
              <a:lnTo>
                <a:pt x="2933" y="3795"/>
              </a:lnTo>
              <a:lnTo>
                <a:pt x="2943" y="3795"/>
              </a:lnTo>
              <a:lnTo>
                <a:pt x="2952" y="3796"/>
              </a:lnTo>
              <a:lnTo>
                <a:pt x="2962" y="3798"/>
              </a:lnTo>
              <a:lnTo>
                <a:pt x="2974" y="3801"/>
              </a:lnTo>
              <a:lnTo>
                <a:pt x="2977" y="3803"/>
              </a:lnTo>
              <a:lnTo>
                <a:pt x="2980" y="3805"/>
              </a:lnTo>
              <a:lnTo>
                <a:pt x="2982" y="3809"/>
              </a:lnTo>
              <a:lnTo>
                <a:pt x="2984" y="3812"/>
              </a:lnTo>
              <a:lnTo>
                <a:pt x="2987" y="3818"/>
              </a:lnTo>
              <a:lnTo>
                <a:pt x="2988" y="3825"/>
              </a:lnTo>
              <a:lnTo>
                <a:pt x="2989" y="3840"/>
              </a:lnTo>
              <a:lnTo>
                <a:pt x="2991" y="3857"/>
              </a:lnTo>
              <a:lnTo>
                <a:pt x="2993" y="3868"/>
              </a:lnTo>
              <a:lnTo>
                <a:pt x="2996" y="3877"/>
              </a:lnTo>
              <a:lnTo>
                <a:pt x="3000" y="3886"/>
              </a:lnTo>
              <a:lnTo>
                <a:pt x="3005" y="3896"/>
              </a:lnTo>
              <a:lnTo>
                <a:pt x="3012" y="3903"/>
              </a:lnTo>
              <a:lnTo>
                <a:pt x="3019" y="3909"/>
              </a:lnTo>
              <a:lnTo>
                <a:pt x="3027" y="3914"/>
              </a:lnTo>
              <a:lnTo>
                <a:pt x="3037" y="3918"/>
              </a:lnTo>
              <a:lnTo>
                <a:pt x="3041" y="3909"/>
              </a:lnTo>
              <a:lnTo>
                <a:pt x="3045" y="3901"/>
              </a:lnTo>
              <a:lnTo>
                <a:pt x="3051" y="3894"/>
              </a:lnTo>
              <a:lnTo>
                <a:pt x="3058" y="3886"/>
              </a:lnTo>
              <a:lnTo>
                <a:pt x="3116" y="3886"/>
              </a:lnTo>
              <a:lnTo>
                <a:pt x="3259" y="3819"/>
              </a:lnTo>
              <a:lnTo>
                <a:pt x="3261" y="3825"/>
              </a:lnTo>
              <a:lnTo>
                <a:pt x="3265" y="3829"/>
              </a:lnTo>
              <a:lnTo>
                <a:pt x="3268" y="3834"/>
              </a:lnTo>
              <a:lnTo>
                <a:pt x="3272" y="3837"/>
              </a:lnTo>
              <a:lnTo>
                <a:pt x="3277" y="3841"/>
              </a:lnTo>
              <a:lnTo>
                <a:pt x="3281" y="3843"/>
              </a:lnTo>
              <a:lnTo>
                <a:pt x="3288" y="3844"/>
              </a:lnTo>
              <a:lnTo>
                <a:pt x="3294" y="3845"/>
              </a:lnTo>
              <a:lnTo>
                <a:pt x="3302" y="3844"/>
              </a:lnTo>
              <a:lnTo>
                <a:pt x="3310" y="3842"/>
              </a:lnTo>
              <a:lnTo>
                <a:pt x="3317" y="3838"/>
              </a:lnTo>
              <a:lnTo>
                <a:pt x="3324" y="3834"/>
              </a:lnTo>
              <a:lnTo>
                <a:pt x="3336" y="3823"/>
              </a:lnTo>
              <a:lnTo>
                <a:pt x="3349" y="3811"/>
              </a:lnTo>
              <a:lnTo>
                <a:pt x="3355" y="3824"/>
              </a:lnTo>
              <a:lnTo>
                <a:pt x="3361" y="3836"/>
              </a:lnTo>
              <a:lnTo>
                <a:pt x="3364" y="3849"/>
              </a:lnTo>
              <a:lnTo>
                <a:pt x="3366" y="3861"/>
              </a:lnTo>
              <a:lnTo>
                <a:pt x="3368" y="3873"/>
              </a:lnTo>
              <a:lnTo>
                <a:pt x="3370" y="3885"/>
              </a:lnTo>
              <a:lnTo>
                <a:pt x="3373" y="3899"/>
              </a:lnTo>
              <a:lnTo>
                <a:pt x="3378" y="3912"/>
              </a:lnTo>
              <a:lnTo>
                <a:pt x="3383" y="3921"/>
              </a:lnTo>
              <a:lnTo>
                <a:pt x="3388" y="3929"/>
              </a:lnTo>
              <a:lnTo>
                <a:pt x="3395" y="3934"/>
              </a:lnTo>
              <a:lnTo>
                <a:pt x="3404" y="3938"/>
              </a:lnTo>
              <a:lnTo>
                <a:pt x="3413" y="3941"/>
              </a:lnTo>
              <a:lnTo>
                <a:pt x="3422" y="3943"/>
              </a:lnTo>
              <a:lnTo>
                <a:pt x="3431" y="3944"/>
              </a:lnTo>
              <a:lnTo>
                <a:pt x="3442" y="3944"/>
              </a:lnTo>
              <a:lnTo>
                <a:pt x="3448" y="3944"/>
              </a:lnTo>
              <a:lnTo>
                <a:pt x="3452" y="3942"/>
              </a:lnTo>
              <a:lnTo>
                <a:pt x="3456" y="3939"/>
              </a:lnTo>
              <a:lnTo>
                <a:pt x="3459" y="3936"/>
              </a:lnTo>
              <a:lnTo>
                <a:pt x="3463" y="3933"/>
              </a:lnTo>
              <a:lnTo>
                <a:pt x="3467" y="3930"/>
              </a:lnTo>
              <a:lnTo>
                <a:pt x="3471" y="3928"/>
              </a:lnTo>
              <a:lnTo>
                <a:pt x="3476" y="3926"/>
              </a:lnTo>
              <a:lnTo>
                <a:pt x="3487" y="3928"/>
              </a:lnTo>
              <a:lnTo>
                <a:pt x="3497" y="3930"/>
              </a:lnTo>
              <a:lnTo>
                <a:pt x="3505" y="3932"/>
              </a:lnTo>
              <a:lnTo>
                <a:pt x="3513" y="3935"/>
              </a:lnTo>
              <a:lnTo>
                <a:pt x="3522" y="3938"/>
              </a:lnTo>
              <a:lnTo>
                <a:pt x="3530" y="3941"/>
              </a:lnTo>
              <a:lnTo>
                <a:pt x="3539" y="3943"/>
              </a:lnTo>
              <a:lnTo>
                <a:pt x="3549" y="3944"/>
              </a:lnTo>
              <a:lnTo>
                <a:pt x="3564" y="3945"/>
              </a:lnTo>
              <a:lnTo>
                <a:pt x="3577" y="3947"/>
              </a:lnTo>
              <a:lnTo>
                <a:pt x="3589" y="3949"/>
              </a:lnTo>
              <a:lnTo>
                <a:pt x="3602" y="3953"/>
              </a:lnTo>
              <a:lnTo>
                <a:pt x="3608" y="3955"/>
              </a:lnTo>
              <a:lnTo>
                <a:pt x="3613" y="3957"/>
              </a:lnTo>
              <a:lnTo>
                <a:pt x="3617" y="3961"/>
              </a:lnTo>
              <a:lnTo>
                <a:pt x="3622" y="3964"/>
              </a:lnTo>
              <a:lnTo>
                <a:pt x="3625" y="3969"/>
              </a:lnTo>
              <a:lnTo>
                <a:pt x="3629" y="3974"/>
              </a:lnTo>
              <a:lnTo>
                <a:pt x="3631" y="3979"/>
              </a:lnTo>
              <a:lnTo>
                <a:pt x="3635" y="3985"/>
              </a:lnTo>
              <a:lnTo>
                <a:pt x="3636" y="3994"/>
              </a:lnTo>
              <a:lnTo>
                <a:pt x="3637" y="4003"/>
              </a:lnTo>
              <a:lnTo>
                <a:pt x="3638" y="4008"/>
              </a:lnTo>
              <a:lnTo>
                <a:pt x="3639" y="4012"/>
              </a:lnTo>
              <a:lnTo>
                <a:pt x="3641" y="4016"/>
              </a:lnTo>
              <a:lnTo>
                <a:pt x="3643" y="4020"/>
              </a:lnTo>
              <a:lnTo>
                <a:pt x="3646" y="4024"/>
              </a:lnTo>
              <a:lnTo>
                <a:pt x="3649" y="4026"/>
              </a:lnTo>
              <a:lnTo>
                <a:pt x="3652" y="4029"/>
              </a:lnTo>
              <a:lnTo>
                <a:pt x="3656" y="4031"/>
              </a:lnTo>
              <a:lnTo>
                <a:pt x="3663" y="4033"/>
              </a:lnTo>
              <a:lnTo>
                <a:pt x="3671" y="4035"/>
              </a:lnTo>
              <a:lnTo>
                <a:pt x="3679" y="4037"/>
              </a:lnTo>
              <a:lnTo>
                <a:pt x="3687" y="4040"/>
              </a:lnTo>
              <a:lnTo>
                <a:pt x="3694" y="4043"/>
              </a:lnTo>
              <a:lnTo>
                <a:pt x="3701" y="4050"/>
              </a:lnTo>
              <a:lnTo>
                <a:pt x="3712" y="4061"/>
              </a:lnTo>
              <a:lnTo>
                <a:pt x="3721" y="4072"/>
              </a:lnTo>
              <a:lnTo>
                <a:pt x="3726" y="4077"/>
              </a:lnTo>
              <a:lnTo>
                <a:pt x="3731" y="4080"/>
              </a:lnTo>
              <a:lnTo>
                <a:pt x="3737" y="4083"/>
              </a:lnTo>
              <a:lnTo>
                <a:pt x="3744" y="4084"/>
              </a:lnTo>
              <a:lnTo>
                <a:pt x="3755" y="4083"/>
              </a:lnTo>
              <a:lnTo>
                <a:pt x="3764" y="4082"/>
              </a:lnTo>
              <a:lnTo>
                <a:pt x="3772" y="4079"/>
              </a:lnTo>
              <a:lnTo>
                <a:pt x="3780" y="4075"/>
              </a:lnTo>
              <a:lnTo>
                <a:pt x="3787" y="4071"/>
              </a:lnTo>
              <a:lnTo>
                <a:pt x="3794" y="4065"/>
              </a:lnTo>
              <a:lnTo>
                <a:pt x="3799" y="4058"/>
              </a:lnTo>
              <a:lnTo>
                <a:pt x="3803" y="4050"/>
              </a:lnTo>
              <a:lnTo>
                <a:pt x="3805" y="4041"/>
              </a:lnTo>
              <a:lnTo>
                <a:pt x="3806" y="4033"/>
              </a:lnTo>
              <a:lnTo>
                <a:pt x="3806" y="4025"/>
              </a:lnTo>
              <a:lnTo>
                <a:pt x="3806" y="4018"/>
              </a:lnTo>
              <a:lnTo>
                <a:pt x="3806" y="4011"/>
              </a:lnTo>
              <a:lnTo>
                <a:pt x="3807" y="4003"/>
              </a:lnTo>
              <a:lnTo>
                <a:pt x="3808" y="4000"/>
              </a:lnTo>
              <a:lnTo>
                <a:pt x="3810" y="3997"/>
              </a:lnTo>
              <a:lnTo>
                <a:pt x="3812" y="3994"/>
              </a:lnTo>
              <a:lnTo>
                <a:pt x="3815" y="3991"/>
              </a:lnTo>
              <a:lnTo>
                <a:pt x="3820" y="3987"/>
              </a:lnTo>
              <a:lnTo>
                <a:pt x="3826" y="3984"/>
              </a:lnTo>
              <a:lnTo>
                <a:pt x="3833" y="3982"/>
              </a:lnTo>
              <a:lnTo>
                <a:pt x="3839" y="3980"/>
              </a:lnTo>
              <a:lnTo>
                <a:pt x="3852" y="3979"/>
              </a:lnTo>
              <a:lnTo>
                <a:pt x="3868" y="3979"/>
              </a:lnTo>
              <a:lnTo>
                <a:pt x="3874" y="3980"/>
              </a:lnTo>
              <a:lnTo>
                <a:pt x="3879" y="3982"/>
              </a:lnTo>
              <a:lnTo>
                <a:pt x="3884" y="3984"/>
              </a:lnTo>
              <a:lnTo>
                <a:pt x="3888" y="3988"/>
              </a:lnTo>
              <a:lnTo>
                <a:pt x="3895" y="3997"/>
              </a:lnTo>
              <a:lnTo>
                <a:pt x="3902" y="4007"/>
              </a:lnTo>
              <a:lnTo>
                <a:pt x="3909" y="4017"/>
              </a:lnTo>
              <a:lnTo>
                <a:pt x="3917" y="4026"/>
              </a:lnTo>
              <a:lnTo>
                <a:pt x="3921" y="4029"/>
              </a:lnTo>
              <a:lnTo>
                <a:pt x="3925" y="4032"/>
              </a:lnTo>
              <a:lnTo>
                <a:pt x="3931" y="4034"/>
              </a:lnTo>
              <a:lnTo>
                <a:pt x="3937" y="4034"/>
              </a:lnTo>
              <a:lnTo>
                <a:pt x="3943" y="4032"/>
              </a:lnTo>
              <a:lnTo>
                <a:pt x="3949" y="4029"/>
              </a:lnTo>
              <a:lnTo>
                <a:pt x="3948" y="4025"/>
              </a:lnTo>
              <a:lnTo>
                <a:pt x="3947" y="4022"/>
              </a:lnTo>
              <a:lnTo>
                <a:pt x="3945" y="4019"/>
              </a:lnTo>
              <a:lnTo>
                <a:pt x="3941" y="4016"/>
              </a:lnTo>
              <a:lnTo>
                <a:pt x="3936" y="4012"/>
              </a:lnTo>
              <a:lnTo>
                <a:pt x="3930" y="4007"/>
              </a:lnTo>
              <a:lnTo>
                <a:pt x="3924" y="4002"/>
              </a:lnTo>
              <a:lnTo>
                <a:pt x="3919" y="3998"/>
              </a:lnTo>
              <a:lnTo>
                <a:pt x="3917" y="3995"/>
              </a:lnTo>
              <a:lnTo>
                <a:pt x="3915" y="3992"/>
              </a:lnTo>
              <a:lnTo>
                <a:pt x="3914" y="3989"/>
              </a:lnTo>
              <a:lnTo>
                <a:pt x="3914" y="3985"/>
              </a:lnTo>
              <a:lnTo>
                <a:pt x="3915" y="3980"/>
              </a:lnTo>
              <a:lnTo>
                <a:pt x="3917" y="3976"/>
              </a:lnTo>
              <a:lnTo>
                <a:pt x="3920" y="3972"/>
              </a:lnTo>
              <a:lnTo>
                <a:pt x="3923" y="3969"/>
              </a:lnTo>
              <a:lnTo>
                <a:pt x="3927" y="3965"/>
              </a:lnTo>
              <a:lnTo>
                <a:pt x="3931" y="3961"/>
              </a:lnTo>
              <a:lnTo>
                <a:pt x="3934" y="3958"/>
              </a:lnTo>
              <a:lnTo>
                <a:pt x="3937" y="3953"/>
              </a:lnTo>
              <a:lnTo>
                <a:pt x="3941" y="3942"/>
              </a:lnTo>
              <a:lnTo>
                <a:pt x="3943" y="3931"/>
              </a:lnTo>
              <a:lnTo>
                <a:pt x="3946" y="3920"/>
              </a:lnTo>
              <a:lnTo>
                <a:pt x="3947" y="3910"/>
              </a:lnTo>
              <a:lnTo>
                <a:pt x="3947" y="3890"/>
              </a:lnTo>
              <a:lnTo>
                <a:pt x="3946" y="3866"/>
              </a:lnTo>
              <a:lnTo>
                <a:pt x="3946" y="3861"/>
              </a:lnTo>
              <a:lnTo>
                <a:pt x="3945" y="3857"/>
              </a:lnTo>
              <a:lnTo>
                <a:pt x="3942" y="3854"/>
              </a:lnTo>
              <a:lnTo>
                <a:pt x="3940" y="3850"/>
              </a:lnTo>
              <a:lnTo>
                <a:pt x="3934" y="3844"/>
              </a:lnTo>
              <a:lnTo>
                <a:pt x="3926" y="3839"/>
              </a:lnTo>
              <a:lnTo>
                <a:pt x="3918" y="3835"/>
              </a:lnTo>
              <a:lnTo>
                <a:pt x="3909" y="3831"/>
              </a:lnTo>
              <a:lnTo>
                <a:pt x="3900" y="3826"/>
              </a:lnTo>
              <a:lnTo>
                <a:pt x="3893" y="3819"/>
              </a:lnTo>
              <a:lnTo>
                <a:pt x="3890" y="3816"/>
              </a:lnTo>
              <a:lnTo>
                <a:pt x="3888" y="3812"/>
              </a:lnTo>
              <a:lnTo>
                <a:pt x="3887" y="3807"/>
              </a:lnTo>
              <a:lnTo>
                <a:pt x="3885" y="3804"/>
              </a:lnTo>
              <a:lnTo>
                <a:pt x="3884" y="3796"/>
              </a:lnTo>
              <a:lnTo>
                <a:pt x="3883" y="3788"/>
              </a:lnTo>
              <a:lnTo>
                <a:pt x="3882" y="3780"/>
              </a:lnTo>
              <a:lnTo>
                <a:pt x="3880" y="3772"/>
              </a:lnTo>
              <a:lnTo>
                <a:pt x="3878" y="3768"/>
              </a:lnTo>
              <a:lnTo>
                <a:pt x="3876" y="3764"/>
              </a:lnTo>
              <a:lnTo>
                <a:pt x="3874" y="3761"/>
              </a:lnTo>
              <a:lnTo>
                <a:pt x="3870" y="3758"/>
              </a:lnTo>
              <a:lnTo>
                <a:pt x="3862" y="3753"/>
              </a:lnTo>
              <a:lnTo>
                <a:pt x="3854" y="3750"/>
              </a:lnTo>
              <a:lnTo>
                <a:pt x="3846" y="3749"/>
              </a:lnTo>
              <a:lnTo>
                <a:pt x="3838" y="3749"/>
              </a:lnTo>
              <a:lnTo>
                <a:pt x="3819" y="3750"/>
              </a:lnTo>
              <a:lnTo>
                <a:pt x="3800" y="3752"/>
              </a:lnTo>
              <a:lnTo>
                <a:pt x="3781" y="3752"/>
              </a:lnTo>
              <a:lnTo>
                <a:pt x="3765" y="3752"/>
              </a:lnTo>
              <a:lnTo>
                <a:pt x="3748" y="3750"/>
              </a:lnTo>
              <a:lnTo>
                <a:pt x="3730" y="3749"/>
              </a:lnTo>
              <a:lnTo>
                <a:pt x="3724" y="3748"/>
              </a:lnTo>
              <a:lnTo>
                <a:pt x="3719" y="3746"/>
              </a:lnTo>
              <a:lnTo>
                <a:pt x="3714" y="3742"/>
              </a:lnTo>
              <a:lnTo>
                <a:pt x="3709" y="3738"/>
              </a:lnTo>
              <a:lnTo>
                <a:pt x="3702" y="3726"/>
              </a:lnTo>
              <a:lnTo>
                <a:pt x="3695" y="3714"/>
              </a:lnTo>
              <a:lnTo>
                <a:pt x="3680" y="3693"/>
              </a:lnTo>
              <a:lnTo>
                <a:pt x="3665" y="3672"/>
              </a:lnTo>
              <a:lnTo>
                <a:pt x="3659" y="3662"/>
              </a:lnTo>
              <a:lnTo>
                <a:pt x="3654" y="3651"/>
              </a:lnTo>
              <a:lnTo>
                <a:pt x="3651" y="3638"/>
              </a:lnTo>
              <a:lnTo>
                <a:pt x="3649" y="3624"/>
              </a:lnTo>
              <a:lnTo>
                <a:pt x="3662" y="3623"/>
              </a:lnTo>
              <a:lnTo>
                <a:pt x="3678" y="3624"/>
              </a:lnTo>
              <a:lnTo>
                <a:pt x="3692" y="3625"/>
              </a:lnTo>
              <a:lnTo>
                <a:pt x="3705" y="3626"/>
              </a:lnTo>
              <a:lnTo>
                <a:pt x="3712" y="3627"/>
              </a:lnTo>
              <a:lnTo>
                <a:pt x="3718" y="3626"/>
              </a:lnTo>
              <a:lnTo>
                <a:pt x="3723" y="3625"/>
              </a:lnTo>
              <a:lnTo>
                <a:pt x="3727" y="3624"/>
              </a:lnTo>
              <a:lnTo>
                <a:pt x="3731" y="3621"/>
              </a:lnTo>
              <a:lnTo>
                <a:pt x="3734" y="3618"/>
              </a:lnTo>
              <a:lnTo>
                <a:pt x="3735" y="3613"/>
              </a:lnTo>
              <a:lnTo>
                <a:pt x="3736" y="3606"/>
              </a:lnTo>
              <a:lnTo>
                <a:pt x="3735" y="3601"/>
              </a:lnTo>
              <a:lnTo>
                <a:pt x="3734" y="3597"/>
              </a:lnTo>
              <a:lnTo>
                <a:pt x="3732" y="3593"/>
              </a:lnTo>
              <a:lnTo>
                <a:pt x="3729" y="3589"/>
              </a:lnTo>
              <a:lnTo>
                <a:pt x="3723" y="3583"/>
              </a:lnTo>
              <a:lnTo>
                <a:pt x="3715" y="3577"/>
              </a:lnTo>
              <a:lnTo>
                <a:pt x="3706" y="3570"/>
              </a:lnTo>
              <a:lnTo>
                <a:pt x="3699" y="3564"/>
              </a:lnTo>
              <a:lnTo>
                <a:pt x="3696" y="3560"/>
              </a:lnTo>
              <a:lnTo>
                <a:pt x="3694" y="3556"/>
              </a:lnTo>
              <a:lnTo>
                <a:pt x="3693" y="3552"/>
              </a:lnTo>
              <a:lnTo>
                <a:pt x="3692" y="3547"/>
              </a:lnTo>
              <a:lnTo>
                <a:pt x="3693" y="3535"/>
              </a:lnTo>
              <a:lnTo>
                <a:pt x="3696" y="3524"/>
              </a:lnTo>
              <a:lnTo>
                <a:pt x="3699" y="3514"/>
              </a:lnTo>
              <a:lnTo>
                <a:pt x="3701" y="3502"/>
              </a:lnTo>
              <a:lnTo>
                <a:pt x="3724" y="3502"/>
              </a:lnTo>
              <a:lnTo>
                <a:pt x="3744" y="3503"/>
              </a:lnTo>
              <a:lnTo>
                <a:pt x="3763" y="3505"/>
              </a:lnTo>
              <a:lnTo>
                <a:pt x="3780" y="3509"/>
              </a:lnTo>
              <a:lnTo>
                <a:pt x="3798" y="3514"/>
              </a:lnTo>
              <a:lnTo>
                <a:pt x="3831" y="3527"/>
              </a:lnTo>
              <a:lnTo>
                <a:pt x="3868" y="3543"/>
              </a:lnTo>
              <a:lnTo>
                <a:pt x="3882" y="3523"/>
              </a:lnTo>
              <a:lnTo>
                <a:pt x="3894" y="3506"/>
              </a:lnTo>
              <a:lnTo>
                <a:pt x="3900" y="3497"/>
              </a:lnTo>
              <a:lnTo>
                <a:pt x="3904" y="3486"/>
              </a:lnTo>
              <a:lnTo>
                <a:pt x="3907" y="3476"/>
              </a:lnTo>
              <a:lnTo>
                <a:pt x="3908" y="3464"/>
              </a:lnTo>
              <a:lnTo>
                <a:pt x="3908" y="3459"/>
              </a:lnTo>
              <a:lnTo>
                <a:pt x="3906" y="3455"/>
              </a:lnTo>
              <a:lnTo>
                <a:pt x="3902" y="3450"/>
              </a:lnTo>
              <a:lnTo>
                <a:pt x="3898" y="3447"/>
              </a:lnTo>
              <a:lnTo>
                <a:pt x="3888" y="3443"/>
              </a:lnTo>
              <a:lnTo>
                <a:pt x="3876" y="3439"/>
              </a:lnTo>
              <a:lnTo>
                <a:pt x="3864" y="3436"/>
              </a:lnTo>
              <a:lnTo>
                <a:pt x="3854" y="3431"/>
              </a:lnTo>
              <a:lnTo>
                <a:pt x="3850" y="3428"/>
              </a:lnTo>
              <a:lnTo>
                <a:pt x="3847" y="3425"/>
              </a:lnTo>
              <a:lnTo>
                <a:pt x="3845" y="3420"/>
              </a:lnTo>
              <a:lnTo>
                <a:pt x="3844" y="3415"/>
              </a:lnTo>
              <a:lnTo>
                <a:pt x="3845" y="3405"/>
              </a:lnTo>
              <a:lnTo>
                <a:pt x="3848" y="3397"/>
              </a:lnTo>
              <a:lnTo>
                <a:pt x="3851" y="3390"/>
              </a:lnTo>
              <a:lnTo>
                <a:pt x="3856" y="3384"/>
              </a:lnTo>
              <a:lnTo>
                <a:pt x="3861" y="3377"/>
              </a:lnTo>
              <a:lnTo>
                <a:pt x="3865" y="3370"/>
              </a:lnTo>
              <a:lnTo>
                <a:pt x="3870" y="3362"/>
              </a:lnTo>
              <a:lnTo>
                <a:pt x="3873" y="3353"/>
              </a:lnTo>
              <a:lnTo>
                <a:pt x="3877" y="3324"/>
              </a:lnTo>
              <a:lnTo>
                <a:pt x="3880" y="3295"/>
              </a:lnTo>
              <a:lnTo>
                <a:pt x="3881" y="3288"/>
              </a:lnTo>
              <a:lnTo>
                <a:pt x="3883" y="3282"/>
              </a:lnTo>
              <a:lnTo>
                <a:pt x="3885" y="3277"/>
              </a:lnTo>
              <a:lnTo>
                <a:pt x="3888" y="3272"/>
              </a:lnTo>
              <a:lnTo>
                <a:pt x="3891" y="3269"/>
              </a:lnTo>
              <a:lnTo>
                <a:pt x="3896" y="3266"/>
              </a:lnTo>
              <a:lnTo>
                <a:pt x="3901" y="3264"/>
              </a:lnTo>
              <a:lnTo>
                <a:pt x="3908" y="3263"/>
              </a:lnTo>
              <a:lnTo>
                <a:pt x="3920" y="3264"/>
              </a:lnTo>
              <a:lnTo>
                <a:pt x="3929" y="3265"/>
              </a:lnTo>
              <a:lnTo>
                <a:pt x="3939" y="3266"/>
              </a:lnTo>
              <a:lnTo>
                <a:pt x="3951" y="3266"/>
              </a:lnTo>
              <a:lnTo>
                <a:pt x="3959" y="3266"/>
              </a:lnTo>
              <a:lnTo>
                <a:pt x="3966" y="3263"/>
              </a:lnTo>
              <a:lnTo>
                <a:pt x="3972" y="3260"/>
              </a:lnTo>
              <a:lnTo>
                <a:pt x="3978" y="3256"/>
              </a:lnTo>
              <a:lnTo>
                <a:pt x="3984" y="3251"/>
              </a:lnTo>
              <a:lnTo>
                <a:pt x="3990" y="3247"/>
              </a:lnTo>
              <a:lnTo>
                <a:pt x="3997" y="3243"/>
              </a:lnTo>
              <a:lnTo>
                <a:pt x="4004" y="3240"/>
              </a:lnTo>
              <a:lnTo>
                <a:pt x="4014" y="3238"/>
              </a:lnTo>
              <a:lnTo>
                <a:pt x="4024" y="3237"/>
              </a:lnTo>
              <a:lnTo>
                <a:pt x="4029" y="3236"/>
              </a:lnTo>
              <a:lnTo>
                <a:pt x="4033" y="3235"/>
              </a:lnTo>
              <a:lnTo>
                <a:pt x="4038" y="3234"/>
              </a:lnTo>
              <a:lnTo>
                <a:pt x="4042" y="3231"/>
              </a:lnTo>
              <a:lnTo>
                <a:pt x="4048" y="3225"/>
              </a:lnTo>
              <a:lnTo>
                <a:pt x="4053" y="3219"/>
              </a:lnTo>
              <a:lnTo>
                <a:pt x="4057" y="3211"/>
              </a:lnTo>
              <a:lnTo>
                <a:pt x="4060" y="3204"/>
              </a:lnTo>
              <a:lnTo>
                <a:pt x="4066" y="3189"/>
              </a:lnTo>
              <a:lnTo>
                <a:pt x="4074" y="3173"/>
              </a:lnTo>
              <a:lnTo>
                <a:pt x="4069" y="3169"/>
              </a:lnTo>
              <a:lnTo>
                <a:pt x="4065" y="3165"/>
              </a:lnTo>
              <a:lnTo>
                <a:pt x="4063" y="3163"/>
              </a:lnTo>
              <a:lnTo>
                <a:pt x="4060" y="3161"/>
              </a:lnTo>
              <a:lnTo>
                <a:pt x="4059" y="3158"/>
              </a:lnTo>
              <a:lnTo>
                <a:pt x="4059" y="3155"/>
              </a:lnTo>
              <a:lnTo>
                <a:pt x="4059" y="3148"/>
              </a:lnTo>
              <a:lnTo>
                <a:pt x="4062" y="3141"/>
              </a:lnTo>
              <a:lnTo>
                <a:pt x="4064" y="3133"/>
              </a:lnTo>
              <a:lnTo>
                <a:pt x="4068" y="3127"/>
              </a:lnTo>
              <a:lnTo>
                <a:pt x="4072" y="3122"/>
              </a:lnTo>
              <a:lnTo>
                <a:pt x="4077" y="3117"/>
              </a:lnTo>
              <a:lnTo>
                <a:pt x="4082" y="3112"/>
              </a:lnTo>
              <a:lnTo>
                <a:pt x="4088" y="3108"/>
              </a:lnTo>
              <a:lnTo>
                <a:pt x="4103" y="3101"/>
              </a:lnTo>
              <a:lnTo>
                <a:pt x="4117" y="3094"/>
              </a:lnTo>
              <a:lnTo>
                <a:pt x="4133" y="3089"/>
              </a:lnTo>
              <a:lnTo>
                <a:pt x="4150" y="3085"/>
              </a:lnTo>
              <a:lnTo>
                <a:pt x="4175" y="3082"/>
              </a:lnTo>
              <a:lnTo>
                <a:pt x="4199" y="3078"/>
              </a:lnTo>
              <a:lnTo>
                <a:pt x="4209" y="3075"/>
              </a:lnTo>
              <a:lnTo>
                <a:pt x="4220" y="3071"/>
              </a:lnTo>
              <a:lnTo>
                <a:pt x="4224" y="3068"/>
              </a:lnTo>
              <a:lnTo>
                <a:pt x="4228" y="3064"/>
              </a:lnTo>
              <a:lnTo>
                <a:pt x="4231" y="3059"/>
              </a:lnTo>
              <a:lnTo>
                <a:pt x="4234" y="3053"/>
              </a:lnTo>
              <a:lnTo>
                <a:pt x="4234" y="3030"/>
              </a:lnTo>
              <a:lnTo>
                <a:pt x="4221" y="3029"/>
              </a:lnTo>
              <a:lnTo>
                <a:pt x="4208" y="3028"/>
              </a:lnTo>
              <a:lnTo>
                <a:pt x="4212" y="3022"/>
              </a:lnTo>
              <a:lnTo>
                <a:pt x="4219" y="3016"/>
              </a:lnTo>
              <a:lnTo>
                <a:pt x="4224" y="3013"/>
              </a:lnTo>
              <a:lnTo>
                <a:pt x="4231" y="3010"/>
              </a:lnTo>
              <a:lnTo>
                <a:pt x="4244" y="3005"/>
              </a:lnTo>
              <a:lnTo>
                <a:pt x="4258" y="2998"/>
              </a:lnTo>
              <a:lnTo>
                <a:pt x="4266" y="2990"/>
              </a:lnTo>
              <a:lnTo>
                <a:pt x="4272" y="2981"/>
              </a:lnTo>
              <a:lnTo>
                <a:pt x="4275" y="2975"/>
              </a:lnTo>
              <a:lnTo>
                <a:pt x="4279" y="2972"/>
              </a:lnTo>
              <a:lnTo>
                <a:pt x="4284" y="2970"/>
              </a:lnTo>
              <a:lnTo>
                <a:pt x="4289" y="2969"/>
              </a:lnTo>
              <a:lnTo>
                <a:pt x="4293" y="2969"/>
              </a:lnTo>
              <a:lnTo>
                <a:pt x="4298" y="2971"/>
              </a:lnTo>
              <a:lnTo>
                <a:pt x="4301" y="2973"/>
              </a:lnTo>
              <a:lnTo>
                <a:pt x="4304" y="2976"/>
              </a:lnTo>
              <a:lnTo>
                <a:pt x="4309" y="2984"/>
              </a:lnTo>
              <a:lnTo>
                <a:pt x="4313" y="2993"/>
              </a:lnTo>
              <a:lnTo>
                <a:pt x="4327" y="2980"/>
              </a:lnTo>
              <a:lnTo>
                <a:pt x="4341" y="2970"/>
              </a:lnTo>
              <a:lnTo>
                <a:pt x="4355" y="2960"/>
              </a:lnTo>
              <a:lnTo>
                <a:pt x="4371" y="2949"/>
              </a:lnTo>
              <a:lnTo>
                <a:pt x="4377" y="2944"/>
              </a:lnTo>
              <a:lnTo>
                <a:pt x="4381" y="2936"/>
              </a:lnTo>
              <a:lnTo>
                <a:pt x="4385" y="2930"/>
              </a:lnTo>
              <a:lnTo>
                <a:pt x="4388" y="2923"/>
              </a:lnTo>
              <a:lnTo>
                <a:pt x="4392" y="2918"/>
              </a:lnTo>
              <a:lnTo>
                <a:pt x="4396" y="2913"/>
              </a:lnTo>
              <a:lnTo>
                <a:pt x="4399" y="2911"/>
              </a:lnTo>
              <a:lnTo>
                <a:pt x="4401" y="2909"/>
              </a:lnTo>
              <a:lnTo>
                <a:pt x="4405" y="2909"/>
              </a:lnTo>
              <a:lnTo>
                <a:pt x="4408" y="2908"/>
              </a:lnTo>
              <a:lnTo>
                <a:pt x="4421" y="2915"/>
              </a:lnTo>
              <a:lnTo>
                <a:pt x="4432" y="2922"/>
              </a:lnTo>
              <a:lnTo>
                <a:pt x="4442" y="2922"/>
              </a:lnTo>
              <a:lnTo>
                <a:pt x="4453" y="2921"/>
              </a:lnTo>
              <a:lnTo>
                <a:pt x="4462" y="2919"/>
              </a:lnTo>
              <a:lnTo>
                <a:pt x="4471" y="2917"/>
              </a:lnTo>
              <a:lnTo>
                <a:pt x="4488" y="2911"/>
              </a:lnTo>
              <a:lnTo>
                <a:pt x="4505" y="2904"/>
              </a:lnTo>
              <a:lnTo>
                <a:pt x="4521" y="2896"/>
              </a:lnTo>
              <a:lnTo>
                <a:pt x="4539" y="2890"/>
              </a:lnTo>
              <a:lnTo>
                <a:pt x="4548" y="2888"/>
              </a:lnTo>
              <a:lnTo>
                <a:pt x="4557" y="2886"/>
              </a:lnTo>
              <a:lnTo>
                <a:pt x="4568" y="2885"/>
              </a:lnTo>
              <a:lnTo>
                <a:pt x="4578" y="2885"/>
              </a:lnTo>
              <a:lnTo>
                <a:pt x="4582" y="2885"/>
              </a:lnTo>
              <a:lnTo>
                <a:pt x="4587" y="2886"/>
              </a:lnTo>
              <a:lnTo>
                <a:pt x="4590" y="2888"/>
              </a:lnTo>
              <a:lnTo>
                <a:pt x="4593" y="2890"/>
              </a:lnTo>
              <a:lnTo>
                <a:pt x="4599" y="2896"/>
              </a:lnTo>
              <a:lnTo>
                <a:pt x="4604" y="2903"/>
              </a:lnTo>
              <a:lnTo>
                <a:pt x="4610" y="2911"/>
              </a:lnTo>
              <a:lnTo>
                <a:pt x="4615" y="2918"/>
              </a:lnTo>
              <a:lnTo>
                <a:pt x="4619" y="2921"/>
              </a:lnTo>
              <a:lnTo>
                <a:pt x="4622" y="2924"/>
              </a:lnTo>
              <a:lnTo>
                <a:pt x="4626" y="2926"/>
              </a:lnTo>
              <a:lnTo>
                <a:pt x="4630" y="2928"/>
              </a:lnTo>
              <a:lnTo>
                <a:pt x="4630" y="2797"/>
              </a:lnTo>
              <a:lnTo>
                <a:pt x="4624" y="2793"/>
              </a:lnTo>
              <a:lnTo>
                <a:pt x="4619" y="2787"/>
              </a:lnTo>
              <a:lnTo>
                <a:pt x="4614" y="2781"/>
              </a:lnTo>
              <a:lnTo>
                <a:pt x="4611" y="2773"/>
              </a:lnTo>
              <a:lnTo>
                <a:pt x="4604" y="2758"/>
              </a:lnTo>
              <a:lnTo>
                <a:pt x="4600" y="2743"/>
              </a:lnTo>
              <a:lnTo>
                <a:pt x="4598" y="2735"/>
              </a:lnTo>
              <a:lnTo>
                <a:pt x="4595" y="2728"/>
              </a:lnTo>
              <a:lnTo>
                <a:pt x="4593" y="2721"/>
              </a:lnTo>
              <a:lnTo>
                <a:pt x="4589" y="2716"/>
              </a:lnTo>
              <a:lnTo>
                <a:pt x="4585" y="2711"/>
              </a:lnTo>
              <a:lnTo>
                <a:pt x="4580" y="2708"/>
              </a:lnTo>
              <a:lnTo>
                <a:pt x="4574" y="2705"/>
              </a:lnTo>
              <a:lnTo>
                <a:pt x="4566" y="2705"/>
              </a:lnTo>
              <a:lnTo>
                <a:pt x="4553" y="2706"/>
              </a:lnTo>
              <a:lnTo>
                <a:pt x="4542" y="2709"/>
              </a:lnTo>
              <a:lnTo>
                <a:pt x="4531" y="2712"/>
              </a:lnTo>
              <a:lnTo>
                <a:pt x="4518" y="2713"/>
              </a:lnTo>
              <a:lnTo>
                <a:pt x="4509" y="2713"/>
              </a:lnTo>
              <a:lnTo>
                <a:pt x="4501" y="2711"/>
              </a:lnTo>
              <a:lnTo>
                <a:pt x="4493" y="2708"/>
              </a:lnTo>
              <a:lnTo>
                <a:pt x="4485" y="2704"/>
              </a:lnTo>
              <a:lnTo>
                <a:pt x="4479" y="2698"/>
              </a:lnTo>
              <a:lnTo>
                <a:pt x="4474" y="2692"/>
              </a:lnTo>
              <a:lnTo>
                <a:pt x="4472" y="2688"/>
              </a:lnTo>
              <a:lnTo>
                <a:pt x="4471" y="2685"/>
              </a:lnTo>
              <a:lnTo>
                <a:pt x="4470" y="2681"/>
              </a:lnTo>
              <a:lnTo>
                <a:pt x="4470" y="2677"/>
              </a:lnTo>
              <a:lnTo>
                <a:pt x="4471" y="2665"/>
              </a:lnTo>
              <a:lnTo>
                <a:pt x="4474" y="2653"/>
              </a:lnTo>
              <a:lnTo>
                <a:pt x="4478" y="2643"/>
              </a:lnTo>
              <a:lnTo>
                <a:pt x="4483" y="2634"/>
              </a:lnTo>
              <a:lnTo>
                <a:pt x="4487" y="2624"/>
              </a:lnTo>
              <a:lnTo>
                <a:pt x="4493" y="2613"/>
              </a:lnTo>
              <a:lnTo>
                <a:pt x="4495" y="2602"/>
              </a:lnTo>
              <a:lnTo>
                <a:pt x="4497" y="2590"/>
              </a:lnTo>
              <a:lnTo>
                <a:pt x="4497" y="2521"/>
              </a:lnTo>
              <a:lnTo>
                <a:pt x="4505" y="2510"/>
              </a:lnTo>
              <a:lnTo>
                <a:pt x="4516" y="2507"/>
              </a:lnTo>
              <a:lnTo>
                <a:pt x="4520" y="2512"/>
              </a:lnTo>
              <a:lnTo>
                <a:pt x="4524" y="2518"/>
              </a:lnTo>
              <a:lnTo>
                <a:pt x="4529" y="2523"/>
              </a:lnTo>
              <a:lnTo>
                <a:pt x="4533" y="2527"/>
              </a:lnTo>
              <a:lnTo>
                <a:pt x="4538" y="2530"/>
              </a:lnTo>
              <a:lnTo>
                <a:pt x="4543" y="2533"/>
              </a:lnTo>
              <a:lnTo>
                <a:pt x="4549" y="2535"/>
              </a:lnTo>
              <a:lnTo>
                <a:pt x="4556" y="2535"/>
              </a:lnTo>
              <a:lnTo>
                <a:pt x="4562" y="2534"/>
              </a:lnTo>
              <a:lnTo>
                <a:pt x="4568" y="2532"/>
              </a:lnTo>
              <a:lnTo>
                <a:pt x="4573" y="2528"/>
              </a:lnTo>
              <a:lnTo>
                <a:pt x="4577" y="2524"/>
              </a:lnTo>
              <a:lnTo>
                <a:pt x="4582" y="2520"/>
              </a:lnTo>
              <a:lnTo>
                <a:pt x="4586" y="2516"/>
              </a:lnTo>
              <a:lnTo>
                <a:pt x="4592" y="2513"/>
              </a:lnTo>
              <a:lnTo>
                <a:pt x="4598" y="2512"/>
              </a:lnTo>
              <a:lnTo>
                <a:pt x="4602" y="2513"/>
              </a:lnTo>
              <a:lnTo>
                <a:pt x="4607" y="2514"/>
              </a:lnTo>
              <a:lnTo>
                <a:pt x="4610" y="2516"/>
              </a:lnTo>
              <a:lnTo>
                <a:pt x="4612" y="2518"/>
              </a:lnTo>
              <a:lnTo>
                <a:pt x="4617" y="2524"/>
              </a:lnTo>
              <a:lnTo>
                <a:pt x="4620" y="2532"/>
              </a:lnTo>
              <a:lnTo>
                <a:pt x="4623" y="2540"/>
              </a:lnTo>
              <a:lnTo>
                <a:pt x="4626" y="2549"/>
              </a:lnTo>
              <a:lnTo>
                <a:pt x="4630" y="2557"/>
              </a:lnTo>
              <a:lnTo>
                <a:pt x="4636" y="2564"/>
              </a:lnTo>
              <a:lnTo>
                <a:pt x="4645" y="2573"/>
              </a:lnTo>
              <a:lnTo>
                <a:pt x="4654" y="2579"/>
              </a:lnTo>
              <a:lnTo>
                <a:pt x="4663" y="2586"/>
              </a:lnTo>
              <a:lnTo>
                <a:pt x="4673" y="2590"/>
              </a:lnTo>
              <a:lnTo>
                <a:pt x="4684" y="2593"/>
              </a:lnTo>
              <a:lnTo>
                <a:pt x="4694" y="2595"/>
              </a:lnTo>
              <a:lnTo>
                <a:pt x="4705" y="2596"/>
              </a:lnTo>
              <a:lnTo>
                <a:pt x="4717" y="2597"/>
              </a:lnTo>
              <a:lnTo>
                <a:pt x="4724" y="2596"/>
              </a:lnTo>
              <a:lnTo>
                <a:pt x="4729" y="2595"/>
              </a:lnTo>
              <a:lnTo>
                <a:pt x="4733" y="2593"/>
              </a:lnTo>
              <a:lnTo>
                <a:pt x="4737" y="2590"/>
              </a:lnTo>
              <a:lnTo>
                <a:pt x="4740" y="2586"/>
              </a:lnTo>
              <a:lnTo>
                <a:pt x="4743" y="2582"/>
              </a:lnTo>
              <a:lnTo>
                <a:pt x="4745" y="2577"/>
              </a:lnTo>
              <a:lnTo>
                <a:pt x="4748" y="2572"/>
              </a:lnTo>
              <a:lnTo>
                <a:pt x="4752" y="2561"/>
              </a:lnTo>
              <a:lnTo>
                <a:pt x="4756" y="2550"/>
              </a:lnTo>
              <a:lnTo>
                <a:pt x="4760" y="2537"/>
              </a:lnTo>
              <a:lnTo>
                <a:pt x="4767" y="2527"/>
              </a:lnTo>
              <a:lnTo>
                <a:pt x="4772" y="2521"/>
              </a:lnTo>
              <a:lnTo>
                <a:pt x="4778" y="2516"/>
              </a:lnTo>
              <a:lnTo>
                <a:pt x="4784" y="2513"/>
              </a:lnTo>
              <a:lnTo>
                <a:pt x="4791" y="2510"/>
              </a:lnTo>
              <a:lnTo>
                <a:pt x="4798" y="2508"/>
              </a:lnTo>
              <a:lnTo>
                <a:pt x="4807" y="2507"/>
              </a:lnTo>
              <a:lnTo>
                <a:pt x="4815" y="2507"/>
              </a:lnTo>
              <a:lnTo>
                <a:pt x="4824" y="2507"/>
              </a:lnTo>
              <a:lnTo>
                <a:pt x="4860" y="2510"/>
              </a:lnTo>
              <a:lnTo>
                <a:pt x="4894" y="2512"/>
              </a:lnTo>
              <a:lnTo>
                <a:pt x="4896" y="2503"/>
              </a:lnTo>
              <a:lnTo>
                <a:pt x="4899" y="2493"/>
              </a:lnTo>
              <a:lnTo>
                <a:pt x="4903" y="2484"/>
              </a:lnTo>
              <a:lnTo>
                <a:pt x="4907" y="2476"/>
              </a:lnTo>
              <a:lnTo>
                <a:pt x="4912" y="2469"/>
              </a:lnTo>
              <a:lnTo>
                <a:pt x="4919" y="2460"/>
              </a:lnTo>
              <a:lnTo>
                <a:pt x="4925" y="2454"/>
              </a:lnTo>
              <a:lnTo>
                <a:pt x="4932" y="2448"/>
              </a:lnTo>
              <a:lnTo>
                <a:pt x="4940" y="2442"/>
              </a:lnTo>
              <a:lnTo>
                <a:pt x="4948" y="2437"/>
              </a:lnTo>
              <a:lnTo>
                <a:pt x="4957" y="2433"/>
              </a:lnTo>
              <a:lnTo>
                <a:pt x="4965" y="2429"/>
              </a:lnTo>
              <a:lnTo>
                <a:pt x="4974" y="2426"/>
              </a:lnTo>
              <a:lnTo>
                <a:pt x="4984" y="2424"/>
              </a:lnTo>
              <a:lnTo>
                <a:pt x="4993" y="2422"/>
              </a:lnTo>
              <a:lnTo>
                <a:pt x="5004" y="2421"/>
              </a:lnTo>
              <a:lnTo>
                <a:pt x="5060" y="2421"/>
              </a:lnTo>
              <a:lnTo>
                <a:pt x="5071" y="2421"/>
              </a:lnTo>
              <a:lnTo>
                <a:pt x="5082" y="2418"/>
              </a:lnTo>
              <a:lnTo>
                <a:pt x="5091" y="2415"/>
              </a:lnTo>
              <a:lnTo>
                <a:pt x="5099" y="2411"/>
              </a:lnTo>
              <a:lnTo>
                <a:pt x="5117" y="2402"/>
              </a:lnTo>
              <a:lnTo>
                <a:pt x="5137" y="2393"/>
              </a:lnTo>
              <a:lnTo>
                <a:pt x="5161" y="2385"/>
              </a:lnTo>
              <a:lnTo>
                <a:pt x="5182" y="2375"/>
              </a:lnTo>
              <a:lnTo>
                <a:pt x="5204" y="2365"/>
              </a:lnTo>
              <a:lnTo>
                <a:pt x="5223" y="2355"/>
              </a:lnTo>
              <a:lnTo>
                <a:pt x="5261" y="2333"/>
              </a:lnTo>
              <a:lnTo>
                <a:pt x="5296" y="2312"/>
              </a:lnTo>
              <a:lnTo>
                <a:pt x="5315" y="2302"/>
              </a:lnTo>
              <a:lnTo>
                <a:pt x="5333" y="2292"/>
              </a:lnTo>
              <a:lnTo>
                <a:pt x="5352" y="2284"/>
              </a:lnTo>
              <a:lnTo>
                <a:pt x="5371" y="2276"/>
              </a:lnTo>
              <a:lnTo>
                <a:pt x="5392" y="2269"/>
              </a:lnTo>
              <a:lnTo>
                <a:pt x="5413" y="2263"/>
              </a:lnTo>
              <a:lnTo>
                <a:pt x="5436" y="2259"/>
              </a:lnTo>
              <a:lnTo>
                <a:pt x="5460" y="2256"/>
              </a:lnTo>
              <a:lnTo>
                <a:pt x="5460" y="2101"/>
              </a:lnTo>
              <a:lnTo>
                <a:pt x="5461" y="2096"/>
              </a:lnTo>
              <a:lnTo>
                <a:pt x="5463" y="2092"/>
              </a:lnTo>
              <a:lnTo>
                <a:pt x="5464" y="2088"/>
              </a:lnTo>
              <a:lnTo>
                <a:pt x="5466" y="2084"/>
              </a:lnTo>
              <a:lnTo>
                <a:pt x="5471" y="2078"/>
              </a:lnTo>
              <a:lnTo>
                <a:pt x="5477" y="2071"/>
              </a:lnTo>
              <a:lnTo>
                <a:pt x="5482" y="2064"/>
              </a:lnTo>
              <a:lnTo>
                <a:pt x="5487" y="2057"/>
              </a:lnTo>
              <a:lnTo>
                <a:pt x="5489" y="2053"/>
              </a:lnTo>
              <a:lnTo>
                <a:pt x="5491" y="2050"/>
              </a:lnTo>
              <a:lnTo>
                <a:pt x="5492" y="2045"/>
              </a:lnTo>
              <a:lnTo>
                <a:pt x="5492" y="2041"/>
              </a:lnTo>
              <a:lnTo>
                <a:pt x="5492" y="2034"/>
              </a:lnTo>
              <a:lnTo>
                <a:pt x="5491" y="2028"/>
              </a:lnTo>
              <a:lnTo>
                <a:pt x="5490" y="2021"/>
              </a:lnTo>
              <a:lnTo>
                <a:pt x="5488" y="2015"/>
              </a:lnTo>
              <a:lnTo>
                <a:pt x="5484" y="2005"/>
              </a:lnTo>
              <a:lnTo>
                <a:pt x="5478" y="1996"/>
              </a:lnTo>
              <a:lnTo>
                <a:pt x="5471" y="1987"/>
              </a:lnTo>
              <a:lnTo>
                <a:pt x="5461" y="1979"/>
              </a:lnTo>
              <a:lnTo>
                <a:pt x="5451" y="1973"/>
              </a:lnTo>
              <a:lnTo>
                <a:pt x="5441" y="1966"/>
              </a:lnTo>
              <a:lnTo>
                <a:pt x="5392" y="1944"/>
              </a:lnTo>
              <a:lnTo>
                <a:pt x="5340" y="1921"/>
              </a:lnTo>
              <a:lnTo>
                <a:pt x="5318" y="1907"/>
              </a:lnTo>
              <a:lnTo>
                <a:pt x="5298" y="1894"/>
              </a:lnTo>
              <a:lnTo>
                <a:pt x="5288" y="1886"/>
              </a:lnTo>
              <a:lnTo>
                <a:pt x="5280" y="1878"/>
              </a:lnTo>
              <a:lnTo>
                <a:pt x="5272" y="1870"/>
              </a:lnTo>
              <a:lnTo>
                <a:pt x="5264" y="1861"/>
              </a:lnTo>
              <a:lnTo>
                <a:pt x="5257" y="1852"/>
              </a:lnTo>
              <a:lnTo>
                <a:pt x="5251" y="1842"/>
              </a:lnTo>
              <a:lnTo>
                <a:pt x="5246" y="1832"/>
              </a:lnTo>
              <a:lnTo>
                <a:pt x="5242" y="1821"/>
              </a:lnTo>
              <a:lnTo>
                <a:pt x="5239" y="1810"/>
              </a:lnTo>
              <a:lnTo>
                <a:pt x="5236" y="1799"/>
              </a:lnTo>
              <a:lnTo>
                <a:pt x="5234" y="1785"/>
              </a:lnTo>
              <a:lnTo>
                <a:pt x="5233" y="1773"/>
              </a:lnTo>
              <a:lnTo>
                <a:pt x="5232" y="1749"/>
              </a:lnTo>
              <a:lnTo>
                <a:pt x="5229" y="1728"/>
              </a:lnTo>
              <a:lnTo>
                <a:pt x="5223" y="1708"/>
              </a:lnTo>
              <a:lnTo>
                <a:pt x="5216" y="1690"/>
              </a:lnTo>
              <a:lnTo>
                <a:pt x="5209" y="1673"/>
              </a:lnTo>
              <a:lnTo>
                <a:pt x="5199" y="1654"/>
              </a:lnTo>
              <a:lnTo>
                <a:pt x="5187" y="1636"/>
              </a:lnTo>
              <a:lnTo>
                <a:pt x="5175" y="1615"/>
              </a:lnTo>
              <a:lnTo>
                <a:pt x="5169" y="1609"/>
              </a:lnTo>
              <a:lnTo>
                <a:pt x="5164" y="1603"/>
              </a:lnTo>
              <a:lnTo>
                <a:pt x="5158" y="1598"/>
              </a:lnTo>
              <a:lnTo>
                <a:pt x="5151" y="1594"/>
              </a:lnTo>
              <a:lnTo>
                <a:pt x="5137" y="1587"/>
              </a:lnTo>
              <a:lnTo>
                <a:pt x="5122" y="1582"/>
              </a:lnTo>
              <a:lnTo>
                <a:pt x="5106" y="1579"/>
              </a:lnTo>
              <a:lnTo>
                <a:pt x="5090" y="1575"/>
              </a:lnTo>
              <a:lnTo>
                <a:pt x="5082" y="1572"/>
              </a:lnTo>
              <a:lnTo>
                <a:pt x="5075" y="1569"/>
              </a:lnTo>
              <a:lnTo>
                <a:pt x="5066" y="1565"/>
              </a:lnTo>
              <a:lnTo>
                <a:pt x="5058" y="1561"/>
              </a:lnTo>
              <a:lnTo>
                <a:pt x="5052" y="1556"/>
              </a:lnTo>
              <a:lnTo>
                <a:pt x="5047" y="1550"/>
              </a:lnTo>
              <a:lnTo>
                <a:pt x="5042" y="1545"/>
              </a:lnTo>
              <a:lnTo>
                <a:pt x="5038" y="1540"/>
              </a:lnTo>
              <a:lnTo>
                <a:pt x="5033" y="1534"/>
              </a:lnTo>
              <a:lnTo>
                <a:pt x="5030" y="1528"/>
              </a:lnTo>
              <a:lnTo>
                <a:pt x="5028" y="1522"/>
              </a:lnTo>
              <a:lnTo>
                <a:pt x="5026" y="1516"/>
              </a:lnTo>
              <a:lnTo>
                <a:pt x="5023" y="1501"/>
              </a:lnTo>
              <a:lnTo>
                <a:pt x="5021" y="1487"/>
              </a:lnTo>
              <a:lnTo>
                <a:pt x="5020" y="1471"/>
              </a:lnTo>
              <a:lnTo>
                <a:pt x="5020" y="1455"/>
              </a:lnTo>
              <a:lnTo>
                <a:pt x="5021" y="1445"/>
              </a:lnTo>
              <a:lnTo>
                <a:pt x="5022" y="1434"/>
              </a:lnTo>
              <a:lnTo>
                <a:pt x="5025" y="1424"/>
              </a:lnTo>
              <a:lnTo>
                <a:pt x="5028" y="1415"/>
              </a:lnTo>
              <a:lnTo>
                <a:pt x="5032" y="1406"/>
              </a:lnTo>
              <a:lnTo>
                <a:pt x="5038" y="1398"/>
              </a:lnTo>
              <a:lnTo>
                <a:pt x="5044" y="1389"/>
              </a:lnTo>
              <a:lnTo>
                <a:pt x="5050" y="1382"/>
              </a:lnTo>
              <a:lnTo>
                <a:pt x="5057" y="1375"/>
              </a:lnTo>
              <a:lnTo>
                <a:pt x="5065" y="1369"/>
              </a:lnTo>
              <a:lnTo>
                <a:pt x="5074" y="1363"/>
              </a:lnTo>
              <a:lnTo>
                <a:pt x="5083" y="1357"/>
              </a:lnTo>
              <a:lnTo>
                <a:pt x="5102" y="1346"/>
              </a:lnTo>
              <a:lnTo>
                <a:pt x="5123" y="1336"/>
              </a:lnTo>
              <a:lnTo>
                <a:pt x="5160" y="1321"/>
              </a:lnTo>
              <a:lnTo>
                <a:pt x="5194" y="1305"/>
              </a:lnTo>
              <a:lnTo>
                <a:pt x="5202" y="1301"/>
              </a:lnTo>
              <a:lnTo>
                <a:pt x="5209" y="1296"/>
              </a:lnTo>
              <a:lnTo>
                <a:pt x="5216" y="1291"/>
              </a:lnTo>
              <a:lnTo>
                <a:pt x="5223" y="1286"/>
              </a:lnTo>
              <a:lnTo>
                <a:pt x="5230" y="1279"/>
              </a:lnTo>
              <a:lnTo>
                <a:pt x="5236" y="1271"/>
              </a:lnTo>
              <a:lnTo>
                <a:pt x="5242" y="1263"/>
              </a:lnTo>
              <a:lnTo>
                <a:pt x="5248" y="1255"/>
              </a:lnTo>
              <a:lnTo>
                <a:pt x="5247" y="1242"/>
              </a:lnTo>
              <a:lnTo>
                <a:pt x="5247" y="1229"/>
              </a:lnTo>
              <a:lnTo>
                <a:pt x="5245" y="1217"/>
              </a:lnTo>
              <a:lnTo>
                <a:pt x="5244" y="1205"/>
              </a:lnTo>
              <a:lnTo>
                <a:pt x="5242" y="1193"/>
              </a:lnTo>
              <a:lnTo>
                <a:pt x="5239" y="1182"/>
              </a:lnTo>
              <a:lnTo>
                <a:pt x="5236" y="1171"/>
              </a:lnTo>
              <a:lnTo>
                <a:pt x="5232" y="1160"/>
              </a:lnTo>
              <a:lnTo>
                <a:pt x="5223" y="1138"/>
              </a:lnTo>
              <a:lnTo>
                <a:pt x="5213" y="1118"/>
              </a:lnTo>
              <a:lnTo>
                <a:pt x="5201" y="1096"/>
              </a:lnTo>
              <a:lnTo>
                <a:pt x="5186" y="1074"/>
              </a:lnTo>
              <a:lnTo>
                <a:pt x="5175" y="1056"/>
              </a:lnTo>
              <a:lnTo>
                <a:pt x="5165" y="1040"/>
              </a:lnTo>
              <a:lnTo>
                <a:pt x="5159" y="1033"/>
              </a:lnTo>
              <a:lnTo>
                <a:pt x="5153" y="1027"/>
              </a:lnTo>
              <a:lnTo>
                <a:pt x="5144" y="1022"/>
              </a:lnTo>
              <a:lnTo>
                <a:pt x="5134" y="1019"/>
              </a:lnTo>
              <a:lnTo>
                <a:pt x="5100" y="1012"/>
              </a:lnTo>
              <a:lnTo>
                <a:pt x="5069" y="1007"/>
              </a:lnTo>
              <a:lnTo>
                <a:pt x="5062" y="1004"/>
              </a:lnTo>
              <a:lnTo>
                <a:pt x="5055" y="1002"/>
              </a:lnTo>
              <a:lnTo>
                <a:pt x="5049" y="999"/>
              </a:lnTo>
              <a:lnTo>
                <a:pt x="5043" y="994"/>
              </a:lnTo>
              <a:lnTo>
                <a:pt x="5037" y="990"/>
              </a:lnTo>
              <a:lnTo>
                <a:pt x="5030" y="985"/>
              </a:lnTo>
              <a:lnTo>
                <a:pt x="5025" y="979"/>
              </a:lnTo>
              <a:lnTo>
                <a:pt x="5020" y="972"/>
              </a:lnTo>
              <a:lnTo>
                <a:pt x="5016" y="965"/>
              </a:lnTo>
              <a:lnTo>
                <a:pt x="5012" y="957"/>
              </a:lnTo>
              <a:lnTo>
                <a:pt x="5009" y="950"/>
              </a:lnTo>
              <a:lnTo>
                <a:pt x="5007" y="943"/>
              </a:lnTo>
              <a:lnTo>
                <a:pt x="5003" y="930"/>
              </a:lnTo>
              <a:lnTo>
                <a:pt x="5001" y="915"/>
              </a:lnTo>
              <a:lnTo>
                <a:pt x="4998" y="886"/>
              </a:lnTo>
              <a:lnTo>
                <a:pt x="4994" y="853"/>
              </a:lnTo>
              <a:lnTo>
                <a:pt x="4990" y="837"/>
              </a:lnTo>
              <a:lnTo>
                <a:pt x="4987" y="823"/>
              </a:lnTo>
              <a:lnTo>
                <a:pt x="4985" y="817"/>
              </a:lnTo>
              <a:lnTo>
                <a:pt x="4984" y="810"/>
              </a:lnTo>
              <a:lnTo>
                <a:pt x="4983" y="802"/>
              </a:lnTo>
              <a:lnTo>
                <a:pt x="4982" y="793"/>
              </a:lnTo>
              <a:lnTo>
                <a:pt x="4983" y="775"/>
              </a:lnTo>
              <a:lnTo>
                <a:pt x="4985" y="757"/>
              </a:lnTo>
              <a:lnTo>
                <a:pt x="4988" y="741"/>
              </a:lnTo>
              <a:lnTo>
                <a:pt x="4991" y="726"/>
              </a:lnTo>
              <a:lnTo>
                <a:pt x="4994" y="710"/>
              </a:lnTo>
              <a:lnTo>
                <a:pt x="4998" y="694"/>
              </a:lnTo>
              <a:lnTo>
                <a:pt x="5000" y="676"/>
              </a:lnTo>
              <a:lnTo>
                <a:pt x="5000" y="658"/>
              </a:lnTo>
              <a:lnTo>
                <a:pt x="5000" y="651"/>
              </a:lnTo>
              <a:lnTo>
                <a:pt x="4999" y="644"/>
              </a:lnTo>
              <a:lnTo>
                <a:pt x="4996" y="636"/>
              </a:lnTo>
              <a:lnTo>
                <a:pt x="4993" y="630"/>
              </a:lnTo>
              <a:lnTo>
                <a:pt x="4986" y="619"/>
              </a:lnTo>
              <a:lnTo>
                <a:pt x="4978" y="609"/>
              </a:lnTo>
              <a:lnTo>
                <a:pt x="4970" y="597"/>
              </a:lnTo>
              <a:lnTo>
                <a:pt x="4963" y="586"/>
              </a:lnTo>
              <a:lnTo>
                <a:pt x="4961" y="580"/>
              </a:lnTo>
              <a:lnTo>
                <a:pt x="4959" y="574"/>
              </a:lnTo>
              <a:lnTo>
                <a:pt x="4957" y="567"/>
              </a:lnTo>
              <a:lnTo>
                <a:pt x="4957" y="559"/>
              </a:lnTo>
              <a:lnTo>
                <a:pt x="4957" y="547"/>
              </a:lnTo>
              <a:lnTo>
                <a:pt x="4958" y="536"/>
              </a:lnTo>
              <a:lnTo>
                <a:pt x="4959" y="524"/>
              </a:lnTo>
              <a:lnTo>
                <a:pt x="4960" y="512"/>
              </a:lnTo>
              <a:lnTo>
                <a:pt x="4963" y="497"/>
              </a:lnTo>
              <a:lnTo>
                <a:pt x="4963" y="477"/>
              </a:lnTo>
              <a:lnTo>
                <a:pt x="4963" y="461"/>
              </a:lnTo>
              <a:lnTo>
                <a:pt x="4963" y="455"/>
              </a:lnTo>
              <a:lnTo>
                <a:pt x="4962" y="449"/>
              </a:lnTo>
              <a:lnTo>
                <a:pt x="4960" y="443"/>
              </a:lnTo>
              <a:lnTo>
                <a:pt x="4958" y="438"/>
              </a:lnTo>
              <a:lnTo>
                <a:pt x="4954" y="434"/>
              </a:lnTo>
              <a:lnTo>
                <a:pt x="4951" y="431"/>
              </a:lnTo>
              <a:lnTo>
                <a:pt x="4946" y="428"/>
              </a:lnTo>
              <a:lnTo>
                <a:pt x="4940" y="426"/>
              </a:lnTo>
              <a:lnTo>
                <a:pt x="4932" y="425"/>
              </a:lnTo>
              <a:lnTo>
                <a:pt x="4924" y="424"/>
              </a:lnTo>
              <a:lnTo>
                <a:pt x="4912" y="423"/>
              </a:lnTo>
              <a:lnTo>
                <a:pt x="4900" y="423"/>
              </a:lnTo>
              <a:lnTo>
                <a:pt x="4877" y="423"/>
              </a:lnTo>
              <a:lnTo>
                <a:pt x="4854" y="424"/>
              </a:lnTo>
              <a:lnTo>
                <a:pt x="4830" y="425"/>
              </a:lnTo>
              <a:lnTo>
                <a:pt x="4806" y="427"/>
              </a:lnTo>
              <a:lnTo>
                <a:pt x="4781" y="429"/>
              </a:lnTo>
              <a:lnTo>
                <a:pt x="4757" y="432"/>
              </a:lnTo>
              <a:lnTo>
                <a:pt x="4734" y="436"/>
              </a:lnTo>
              <a:lnTo>
                <a:pt x="4712" y="439"/>
              </a:lnTo>
              <a:lnTo>
                <a:pt x="4680" y="447"/>
              </a:lnTo>
              <a:lnTo>
                <a:pt x="4639" y="457"/>
              </a:lnTo>
              <a:lnTo>
                <a:pt x="4617" y="464"/>
              </a:lnTo>
              <a:lnTo>
                <a:pt x="4593" y="471"/>
              </a:lnTo>
              <a:lnTo>
                <a:pt x="4571" y="480"/>
              </a:lnTo>
              <a:lnTo>
                <a:pt x="4547" y="490"/>
              </a:lnTo>
              <a:lnTo>
                <a:pt x="4525" y="501"/>
              </a:lnTo>
              <a:lnTo>
                <a:pt x="4505" y="512"/>
              </a:lnTo>
              <a:lnTo>
                <a:pt x="4496" y="518"/>
              </a:lnTo>
              <a:lnTo>
                <a:pt x="4486" y="526"/>
              </a:lnTo>
              <a:lnTo>
                <a:pt x="4479" y="533"/>
              </a:lnTo>
              <a:lnTo>
                <a:pt x="4472" y="540"/>
              </a:lnTo>
              <a:lnTo>
                <a:pt x="4465" y="547"/>
              </a:lnTo>
              <a:lnTo>
                <a:pt x="4460" y="554"/>
              </a:lnTo>
              <a:lnTo>
                <a:pt x="4455" y="562"/>
              </a:lnTo>
              <a:lnTo>
                <a:pt x="4452" y="571"/>
              </a:lnTo>
              <a:lnTo>
                <a:pt x="4449" y="580"/>
              </a:lnTo>
              <a:lnTo>
                <a:pt x="4448" y="588"/>
              </a:lnTo>
              <a:lnTo>
                <a:pt x="4448" y="597"/>
              </a:lnTo>
              <a:lnTo>
                <a:pt x="4449" y="607"/>
              </a:lnTo>
              <a:lnTo>
                <a:pt x="4458" y="617"/>
              </a:lnTo>
              <a:lnTo>
                <a:pt x="4466" y="626"/>
              </a:lnTo>
              <a:lnTo>
                <a:pt x="4470" y="630"/>
              </a:lnTo>
              <a:lnTo>
                <a:pt x="4473" y="635"/>
              </a:lnTo>
              <a:lnTo>
                <a:pt x="4475" y="641"/>
              </a:lnTo>
              <a:lnTo>
                <a:pt x="4476" y="647"/>
              </a:lnTo>
              <a:lnTo>
                <a:pt x="4476" y="704"/>
              </a:lnTo>
              <a:lnTo>
                <a:pt x="4476" y="708"/>
              </a:lnTo>
              <a:lnTo>
                <a:pt x="4477" y="713"/>
              </a:lnTo>
              <a:lnTo>
                <a:pt x="4478" y="716"/>
              </a:lnTo>
              <a:lnTo>
                <a:pt x="4480" y="720"/>
              </a:lnTo>
              <a:lnTo>
                <a:pt x="4486" y="727"/>
              </a:lnTo>
              <a:lnTo>
                <a:pt x="4494" y="731"/>
              </a:lnTo>
              <a:lnTo>
                <a:pt x="4510" y="739"/>
              </a:lnTo>
              <a:lnTo>
                <a:pt x="4529" y="748"/>
              </a:lnTo>
              <a:lnTo>
                <a:pt x="4522" y="760"/>
              </a:lnTo>
              <a:lnTo>
                <a:pt x="4516" y="773"/>
              </a:lnTo>
              <a:lnTo>
                <a:pt x="4510" y="783"/>
              </a:lnTo>
              <a:lnTo>
                <a:pt x="4503" y="793"/>
              </a:lnTo>
              <a:lnTo>
                <a:pt x="4496" y="803"/>
              </a:lnTo>
              <a:lnTo>
                <a:pt x="4487" y="811"/>
              </a:lnTo>
              <a:lnTo>
                <a:pt x="4479" y="819"/>
              </a:lnTo>
              <a:lnTo>
                <a:pt x="4470" y="826"/>
              </a:lnTo>
              <a:lnTo>
                <a:pt x="4452" y="841"/>
              </a:lnTo>
              <a:lnTo>
                <a:pt x="4431" y="854"/>
              </a:lnTo>
              <a:lnTo>
                <a:pt x="4409" y="867"/>
              </a:lnTo>
              <a:lnTo>
                <a:pt x="4386" y="882"/>
              </a:lnTo>
              <a:lnTo>
                <a:pt x="4376" y="890"/>
              </a:lnTo>
              <a:lnTo>
                <a:pt x="4366" y="897"/>
              </a:lnTo>
              <a:lnTo>
                <a:pt x="4358" y="906"/>
              </a:lnTo>
              <a:lnTo>
                <a:pt x="4350" y="913"/>
              </a:lnTo>
              <a:lnTo>
                <a:pt x="4342" y="921"/>
              </a:lnTo>
              <a:lnTo>
                <a:pt x="4332" y="927"/>
              </a:lnTo>
              <a:lnTo>
                <a:pt x="4327" y="929"/>
              </a:lnTo>
              <a:lnTo>
                <a:pt x="4322" y="930"/>
              </a:lnTo>
              <a:lnTo>
                <a:pt x="4316" y="931"/>
              </a:lnTo>
              <a:lnTo>
                <a:pt x="4310" y="932"/>
              </a:lnTo>
              <a:lnTo>
                <a:pt x="4300" y="931"/>
              </a:lnTo>
              <a:lnTo>
                <a:pt x="4289" y="929"/>
              </a:lnTo>
              <a:lnTo>
                <a:pt x="4280" y="927"/>
              </a:lnTo>
              <a:lnTo>
                <a:pt x="4272" y="925"/>
              </a:lnTo>
              <a:lnTo>
                <a:pt x="4264" y="922"/>
              </a:lnTo>
              <a:lnTo>
                <a:pt x="4254" y="920"/>
              </a:lnTo>
              <a:lnTo>
                <a:pt x="4244" y="917"/>
              </a:lnTo>
              <a:lnTo>
                <a:pt x="4234" y="917"/>
              </a:lnTo>
              <a:lnTo>
                <a:pt x="4221" y="916"/>
              </a:lnTo>
              <a:lnTo>
                <a:pt x="4209" y="917"/>
              </a:lnTo>
              <a:lnTo>
                <a:pt x="4203" y="918"/>
              </a:lnTo>
              <a:lnTo>
                <a:pt x="4198" y="920"/>
              </a:lnTo>
              <a:lnTo>
                <a:pt x="4193" y="923"/>
              </a:lnTo>
              <a:lnTo>
                <a:pt x="4188" y="926"/>
              </a:lnTo>
              <a:lnTo>
                <a:pt x="4182" y="932"/>
              </a:lnTo>
              <a:lnTo>
                <a:pt x="4176" y="939"/>
              </a:lnTo>
              <a:lnTo>
                <a:pt x="4171" y="947"/>
              </a:lnTo>
              <a:lnTo>
                <a:pt x="4167" y="954"/>
              </a:lnTo>
              <a:lnTo>
                <a:pt x="4163" y="962"/>
              </a:lnTo>
              <a:lnTo>
                <a:pt x="4158" y="967"/>
              </a:lnTo>
              <a:lnTo>
                <a:pt x="4155" y="969"/>
              </a:lnTo>
              <a:lnTo>
                <a:pt x="4152" y="971"/>
              </a:lnTo>
              <a:lnTo>
                <a:pt x="4148" y="972"/>
              </a:lnTo>
              <a:lnTo>
                <a:pt x="4143" y="972"/>
              </a:lnTo>
              <a:lnTo>
                <a:pt x="4126" y="972"/>
              </a:lnTo>
              <a:lnTo>
                <a:pt x="4125" y="949"/>
              </a:lnTo>
              <a:lnTo>
                <a:pt x="4122" y="930"/>
              </a:lnTo>
              <a:lnTo>
                <a:pt x="4119" y="909"/>
              </a:lnTo>
              <a:lnTo>
                <a:pt x="4118" y="887"/>
              </a:lnTo>
              <a:lnTo>
                <a:pt x="4118" y="876"/>
              </a:lnTo>
              <a:lnTo>
                <a:pt x="4120" y="867"/>
              </a:lnTo>
              <a:lnTo>
                <a:pt x="4123" y="859"/>
              </a:lnTo>
              <a:lnTo>
                <a:pt x="4126" y="852"/>
              </a:lnTo>
              <a:lnTo>
                <a:pt x="4131" y="845"/>
              </a:lnTo>
              <a:lnTo>
                <a:pt x="4136" y="838"/>
              </a:lnTo>
              <a:lnTo>
                <a:pt x="4143" y="832"/>
              </a:lnTo>
              <a:lnTo>
                <a:pt x="4150" y="826"/>
              </a:lnTo>
              <a:lnTo>
                <a:pt x="4164" y="816"/>
              </a:lnTo>
              <a:lnTo>
                <a:pt x="4182" y="806"/>
              </a:lnTo>
              <a:lnTo>
                <a:pt x="4199" y="796"/>
              </a:lnTo>
              <a:lnTo>
                <a:pt x="4217" y="786"/>
              </a:lnTo>
              <a:lnTo>
                <a:pt x="4223" y="781"/>
              </a:lnTo>
              <a:lnTo>
                <a:pt x="4228" y="776"/>
              </a:lnTo>
              <a:lnTo>
                <a:pt x="4232" y="770"/>
              </a:lnTo>
              <a:lnTo>
                <a:pt x="4235" y="764"/>
              </a:lnTo>
              <a:lnTo>
                <a:pt x="4238" y="757"/>
              </a:lnTo>
              <a:lnTo>
                <a:pt x="4241" y="750"/>
              </a:lnTo>
              <a:lnTo>
                <a:pt x="4246" y="745"/>
              </a:lnTo>
              <a:lnTo>
                <a:pt x="4251" y="739"/>
              </a:lnTo>
              <a:lnTo>
                <a:pt x="4268" y="729"/>
              </a:lnTo>
              <a:lnTo>
                <a:pt x="4282" y="719"/>
              </a:lnTo>
              <a:lnTo>
                <a:pt x="4288" y="713"/>
              </a:lnTo>
              <a:lnTo>
                <a:pt x="4293" y="707"/>
              </a:lnTo>
              <a:lnTo>
                <a:pt x="4296" y="704"/>
              </a:lnTo>
              <a:lnTo>
                <a:pt x="4297" y="700"/>
              </a:lnTo>
              <a:lnTo>
                <a:pt x="4298" y="696"/>
              </a:lnTo>
              <a:lnTo>
                <a:pt x="4299" y="691"/>
              </a:lnTo>
              <a:lnTo>
                <a:pt x="4299" y="617"/>
              </a:lnTo>
              <a:lnTo>
                <a:pt x="4298" y="609"/>
              </a:lnTo>
              <a:lnTo>
                <a:pt x="4296" y="603"/>
              </a:lnTo>
              <a:lnTo>
                <a:pt x="4293" y="596"/>
              </a:lnTo>
              <a:lnTo>
                <a:pt x="4290" y="590"/>
              </a:lnTo>
              <a:lnTo>
                <a:pt x="4281" y="581"/>
              </a:lnTo>
              <a:lnTo>
                <a:pt x="4271" y="572"/>
              </a:lnTo>
              <a:lnTo>
                <a:pt x="4260" y="562"/>
              </a:lnTo>
              <a:lnTo>
                <a:pt x="4249" y="553"/>
              </a:lnTo>
              <a:lnTo>
                <a:pt x="4245" y="548"/>
              </a:lnTo>
              <a:lnTo>
                <a:pt x="4240" y="543"/>
              </a:lnTo>
              <a:lnTo>
                <a:pt x="4237" y="538"/>
              </a:lnTo>
              <a:lnTo>
                <a:pt x="4234" y="532"/>
              </a:lnTo>
              <a:lnTo>
                <a:pt x="4222" y="544"/>
              </a:lnTo>
              <a:lnTo>
                <a:pt x="4209" y="554"/>
              </a:lnTo>
              <a:lnTo>
                <a:pt x="4196" y="562"/>
              </a:lnTo>
              <a:lnTo>
                <a:pt x="4184" y="572"/>
              </a:lnTo>
              <a:lnTo>
                <a:pt x="4171" y="580"/>
              </a:lnTo>
              <a:lnTo>
                <a:pt x="4159" y="589"/>
              </a:lnTo>
              <a:lnTo>
                <a:pt x="4153" y="595"/>
              </a:lnTo>
              <a:lnTo>
                <a:pt x="4148" y="600"/>
              </a:lnTo>
              <a:lnTo>
                <a:pt x="4143" y="607"/>
              </a:lnTo>
              <a:lnTo>
                <a:pt x="4138" y="614"/>
              </a:lnTo>
              <a:lnTo>
                <a:pt x="4119" y="647"/>
              </a:lnTo>
              <a:lnTo>
                <a:pt x="4104" y="675"/>
              </a:lnTo>
              <a:lnTo>
                <a:pt x="4094" y="689"/>
              </a:lnTo>
              <a:lnTo>
                <a:pt x="4085" y="703"/>
              </a:lnTo>
              <a:lnTo>
                <a:pt x="4075" y="716"/>
              </a:lnTo>
              <a:lnTo>
                <a:pt x="4063" y="731"/>
              </a:lnTo>
              <a:lnTo>
                <a:pt x="4054" y="738"/>
              </a:lnTo>
              <a:lnTo>
                <a:pt x="4047" y="745"/>
              </a:lnTo>
              <a:lnTo>
                <a:pt x="4039" y="751"/>
              </a:lnTo>
              <a:lnTo>
                <a:pt x="4032" y="756"/>
              </a:lnTo>
              <a:lnTo>
                <a:pt x="4024" y="760"/>
              </a:lnTo>
              <a:lnTo>
                <a:pt x="4015" y="765"/>
              </a:lnTo>
              <a:lnTo>
                <a:pt x="4007" y="769"/>
              </a:lnTo>
              <a:lnTo>
                <a:pt x="3998" y="771"/>
              </a:lnTo>
              <a:lnTo>
                <a:pt x="3980" y="776"/>
              </a:lnTo>
              <a:lnTo>
                <a:pt x="3961" y="778"/>
              </a:lnTo>
              <a:lnTo>
                <a:pt x="3941" y="780"/>
              </a:lnTo>
              <a:lnTo>
                <a:pt x="3920" y="780"/>
              </a:lnTo>
              <a:lnTo>
                <a:pt x="3914" y="780"/>
              </a:lnTo>
              <a:lnTo>
                <a:pt x="3909" y="778"/>
              </a:lnTo>
              <a:lnTo>
                <a:pt x="3903" y="776"/>
              </a:lnTo>
              <a:lnTo>
                <a:pt x="3899" y="773"/>
              </a:lnTo>
              <a:lnTo>
                <a:pt x="3896" y="769"/>
              </a:lnTo>
              <a:lnTo>
                <a:pt x="3893" y="764"/>
              </a:lnTo>
              <a:lnTo>
                <a:pt x="3891" y="758"/>
              </a:lnTo>
              <a:lnTo>
                <a:pt x="3889" y="753"/>
              </a:lnTo>
              <a:lnTo>
                <a:pt x="3883" y="728"/>
              </a:lnTo>
              <a:lnTo>
                <a:pt x="3876" y="702"/>
              </a:lnTo>
              <a:lnTo>
                <a:pt x="3874" y="696"/>
              </a:lnTo>
              <a:lnTo>
                <a:pt x="3872" y="691"/>
              </a:lnTo>
              <a:lnTo>
                <a:pt x="3869" y="687"/>
              </a:lnTo>
              <a:lnTo>
                <a:pt x="3864" y="683"/>
              </a:lnTo>
              <a:lnTo>
                <a:pt x="3857" y="675"/>
              </a:lnTo>
              <a:lnTo>
                <a:pt x="3848" y="670"/>
              </a:lnTo>
              <a:lnTo>
                <a:pt x="3838" y="666"/>
              </a:lnTo>
              <a:lnTo>
                <a:pt x="3826" y="663"/>
              </a:lnTo>
              <a:lnTo>
                <a:pt x="3815" y="661"/>
              </a:lnTo>
              <a:lnTo>
                <a:pt x="3803" y="661"/>
              </a:lnTo>
              <a:lnTo>
                <a:pt x="3799" y="661"/>
              </a:lnTo>
              <a:lnTo>
                <a:pt x="3795" y="662"/>
              </a:lnTo>
              <a:lnTo>
                <a:pt x="3791" y="663"/>
              </a:lnTo>
              <a:lnTo>
                <a:pt x="3786" y="665"/>
              </a:lnTo>
              <a:lnTo>
                <a:pt x="3780" y="670"/>
              </a:lnTo>
              <a:lnTo>
                <a:pt x="3775" y="676"/>
              </a:lnTo>
              <a:lnTo>
                <a:pt x="3766" y="691"/>
              </a:lnTo>
              <a:lnTo>
                <a:pt x="3757" y="707"/>
              </a:lnTo>
              <a:lnTo>
                <a:pt x="3752" y="715"/>
              </a:lnTo>
              <a:lnTo>
                <a:pt x="3746" y="723"/>
              </a:lnTo>
              <a:lnTo>
                <a:pt x="3740" y="730"/>
              </a:lnTo>
              <a:lnTo>
                <a:pt x="3734" y="736"/>
              </a:lnTo>
              <a:lnTo>
                <a:pt x="3728" y="741"/>
              </a:lnTo>
              <a:lnTo>
                <a:pt x="3722" y="746"/>
              </a:lnTo>
              <a:lnTo>
                <a:pt x="3715" y="750"/>
              </a:lnTo>
              <a:lnTo>
                <a:pt x="3707" y="754"/>
              </a:lnTo>
              <a:lnTo>
                <a:pt x="3700" y="758"/>
              </a:lnTo>
              <a:lnTo>
                <a:pt x="3692" y="760"/>
              </a:lnTo>
              <a:lnTo>
                <a:pt x="3684" y="764"/>
              </a:lnTo>
              <a:lnTo>
                <a:pt x="3676" y="766"/>
              </a:lnTo>
              <a:lnTo>
                <a:pt x="3658" y="768"/>
              </a:lnTo>
              <a:lnTo>
                <a:pt x="3640" y="769"/>
              </a:lnTo>
              <a:lnTo>
                <a:pt x="3630" y="768"/>
              </a:lnTo>
              <a:lnTo>
                <a:pt x="3622" y="768"/>
              </a:lnTo>
              <a:lnTo>
                <a:pt x="3614" y="767"/>
              </a:lnTo>
              <a:lnTo>
                <a:pt x="3605" y="767"/>
              </a:lnTo>
              <a:lnTo>
                <a:pt x="3606" y="745"/>
              </a:lnTo>
              <a:lnTo>
                <a:pt x="3605" y="724"/>
              </a:lnTo>
              <a:lnTo>
                <a:pt x="3605" y="718"/>
              </a:lnTo>
              <a:lnTo>
                <a:pt x="3604" y="713"/>
              </a:lnTo>
              <a:lnTo>
                <a:pt x="3602" y="709"/>
              </a:lnTo>
              <a:lnTo>
                <a:pt x="3600" y="706"/>
              </a:lnTo>
              <a:lnTo>
                <a:pt x="3597" y="702"/>
              </a:lnTo>
              <a:lnTo>
                <a:pt x="3593" y="700"/>
              </a:lnTo>
              <a:lnTo>
                <a:pt x="3589" y="697"/>
              </a:lnTo>
              <a:lnTo>
                <a:pt x="3584" y="696"/>
              </a:lnTo>
              <a:lnTo>
                <a:pt x="3578" y="694"/>
              </a:lnTo>
              <a:lnTo>
                <a:pt x="3571" y="692"/>
              </a:lnTo>
              <a:lnTo>
                <a:pt x="3565" y="689"/>
              </a:lnTo>
              <a:lnTo>
                <a:pt x="3560" y="686"/>
              </a:lnTo>
              <a:lnTo>
                <a:pt x="3554" y="683"/>
              </a:lnTo>
              <a:lnTo>
                <a:pt x="3549" y="677"/>
              </a:lnTo>
              <a:lnTo>
                <a:pt x="3545" y="672"/>
              </a:lnTo>
              <a:lnTo>
                <a:pt x="3541" y="667"/>
              </a:lnTo>
              <a:lnTo>
                <a:pt x="3528" y="661"/>
              </a:lnTo>
              <a:lnTo>
                <a:pt x="3514" y="655"/>
              </a:lnTo>
              <a:lnTo>
                <a:pt x="3511" y="645"/>
              </a:lnTo>
              <a:lnTo>
                <a:pt x="3509" y="635"/>
              </a:lnTo>
              <a:lnTo>
                <a:pt x="3508" y="625"/>
              </a:lnTo>
              <a:lnTo>
                <a:pt x="3506" y="616"/>
              </a:lnTo>
              <a:lnTo>
                <a:pt x="3505" y="608"/>
              </a:lnTo>
              <a:lnTo>
                <a:pt x="3502" y="598"/>
              </a:lnTo>
              <a:lnTo>
                <a:pt x="3498" y="590"/>
              </a:lnTo>
              <a:lnTo>
                <a:pt x="3492" y="582"/>
              </a:lnTo>
              <a:lnTo>
                <a:pt x="3486" y="578"/>
              </a:lnTo>
              <a:lnTo>
                <a:pt x="3481" y="575"/>
              </a:lnTo>
              <a:lnTo>
                <a:pt x="3474" y="573"/>
              </a:lnTo>
              <a:lnTo>
                <a:pt x="3467" y="571"/>
              </a:lnTo>
              <a:lnTo>
                <a:pt x="3461" y="570"/>
              </a:lnTo>
              <a:lnTo>
                <a:pt x="3456" y="567"/>
              </a:lnTo>
              <a:lnTo>
                <a:pt x="3450" y="564"/>
              </a:lnTo>
              <a:lnTo>
                <a:pt x="3445" y="559"/>
              </a:lnTo>
              <a:lnTo>
                <a:pt x="3443" y="554"/>
              </a:lnTo>
              <a:lnTo>
                <a:pt x="3441" y="549"/>
              </a:lnTo>
              <a:lnTo>
                <a:pt x="3440" y="543"/>
              </a:lnTo>
              <a:lnTo>
                <a:pt x="3439" y="537"/>
              </a:lnTo>
              <a:lnTo>
                <a:pt x="3436" y="524"/>
              </a:lnTo>
              <a:lnTo>
                <a:pt x="3433" y="512"/>
              </a:lnTo>
              <a:close/>
            </a:path>
          </a:pathLst>
        </a:custGeom>
        <a:solidFill>
          <a:schemeClr val="accent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504825</xdr:colOff>
      <xdr:row>27</xdr:row>
      <xdr:rowOff>125730</xdr:rowOff>
    </xdr:from>
    <xdr:to>
      <xdr:col>9</xdr:col>
      <xdr:colOff>1905</xdr:colOff>
      <xdr:row>38</xdr:row>
      <xdr:rowOff>154305</xdr:rowOff>
    </xdr:to>
    <xdr:sp macro="" textlink="">
      <xdr:nvSpPr>
        <xdr:cNvPr id="29" name="Occitanie"/>
        <xdr:cNvSpPr>
          <a:spLocks noEditPoints="1"/>
        </xdr:cNvSpPr>
      </xdr:nvSpPr>
      <xdr:spPr bwMode="auto">
        <a:xfrm>
          <a:off x="6905625" y="5063490"/>
          <a:ext cx="2667000" cy="2040255"/>
        </a:xfrm>
        <a:custGeom>
          <a:avLst/>
          <a:gdLst>
            <a:gd name="T0" fmla="*/ 126115 w 5711"/>
            <a:gd name="T1" fmla="*/ 1218780 h 4168"/>
            <a:gd name="T2" fmla="*/ 886434 w 5711"/>
            <a:gd name="T3" fmla="*/ 140978 h 4168"/>
            <a:gd name="T4" fmla="*/ 833357 w 5711"/>
            <a:gd name="T5" fmla="*/ 225110 h 4168"/>
            <a:gd name="T6" fmla="*/ 696354 w 5711"/>
            <a:gd name="T7" fmla="*/ 346079 h 4168"/>
            <a:gd name="T8" fmla="*/ 675032 w 5711"/>
            <a:gd name="T9" fmla="*/ 478871 h 4168"/>
            <a:gd name="T10" fmla="*/ 642370 w 5711"/>
            <a:gd name="T11" fmla="*/ 575737 h 4168"/>
            <a:gd name="T12" fmla="*/ 598819 w 5711"/>
            <a:gd name="T13" fmla="*/ 620759 h 4168"/>
            <a:gd name="T14" fmla="*/ 519430 w 5711"/>
            <a:gd name="T15" fmla="*/ 697160 h 4168"/>
            <a:gd name="T16" fmla="*/ 380613 w 5711"/>
            <a:gd name="T17" fmla="*/ 704436 h 4168"/>
            <a:gd name="T18" fmla="*/ 259035 w 5711"/>
            <a:gd name="T19" fmla="*/ 733087 h 4168"/>
            <a:gd name="T20" fmla="*/ 199606 w 5711"/>
            <a:gd name="T21" fmla="*/ 777654 h 4168"/>
            <a:gd name="T22" fmla="*/ 82111 w 5711"/>
            <a:gd name="T23" fmla="*/ 765830 h 4168"/>
            <a:gd name="T24" fmla="*/ 80750 w 5711"/>
            <a:gd name="T25" fmla="*/ 884070 h 4168"/>
            <a:gd name="T26" fmla="*/ 64872 w 5711"/>
            <a:gd name="T27" fmla="*/ 992305 h 4168"/>
            <a:gd name="T28" fmla="*/ 158778 w 5711"/>
            <a:gd name="T29" fmla="*/ 1039146 h 4168"/>
            <a:gd name="T30" fmla="*/ 178285 w 5711"/>
            <a:gd name="T31" fmla="*/ 1125552 h 4168"/>
            <a:gd name="T32" fmla="*/ 137910 w 5711"/>
            <a:gd name="T33" fmla="*/ 1258799 h 4168"/>
            <a:gd name="T34" fmla="*/ 52170 w 5711"/>
            <a:gd name="T35" fmla="*/ 1377039 h 4168"/>
            <a:gd name="T36" fmla="*/ 907 w 5711"/>
            <a:gd name="T37" fmla="*/ 1486638 h 4168"/>
            <a:gd name="T38" fmla="*/ 92998 w 5711"/>
            <a:gd name="T39" fmla="*/ 1583959 h 4168"/>
            <a:gd name="T40" fmla="*/ 281717 w 5711"/>
            <a:gd name="T41" fmla="*/ 1596237 h 4168"/>
            <a:gd name="T42" fmla="*/ 367911 w 5711"/>
            <a:gd name="T43" fmla="*/ 1621704 h 4168"/>
            <a:gd name="T44" fmla="*/ 494933 w 5711"/>
            <a:gd name="T45" fmla="*/ 1520746 h 4168"/>
            <a:gd name="T46" fmla="*/ 676847 w 5711"/>
            <a:gd name="T47" fmla="*/ 1577592 h 4168"/>
            <a:gd name="T48" fmla="*/ 840161 w 5711"/>
            <a:gd name="T49" fmla="*/ 1653083 h 4168"/>
            <a:gd name="T50" fmla="*/ 990773 w 5711"/>
            <a:gd name="T51" fmla="*/ 1688101 h 4168"/>
            <a:gd name="T52" fmla="*/ 1091030 w 5711"/>
            <a:gd name="T53" fmla="*/ 1806795 h 4168"/>
            <a:gd name="T54" fmla="*/ 1245272 w 5711"/>
            <a:gd name="T55" fmla="*/ 1844086 h 4168"/>
            <a:gd name="T56" fmla="*/ 1449868 w 5711"/>
            <a:gd name="T57" fmla="*/ 1873646 h 4168"/>
            <a:gd name="T58" fmla="*/ 1582334 w 5711"/>
            <a:gd name="T59" fmla="*/ 1816345 h 4168"/>
            <a:gd name="T60" fmla="*/ 1747009 w 5711"/>
            <a:gd name="T61" fmla="*/ 1819529 h 4168"/>
            <a:gd name="T62" fmla="*/ 1678054 w 5711"/>
            <a:gd name="T63" fmla="*/ 1719025 h 4168"/>
            <a:gd name="T64" fmla="*/ 1699376 w 5711"/>
            <a:gd name="T65" fmla="*/ 1482090 h 4168"/>
            <a:gd name="T66" fmla="*/ 1689396 w 5711"/>
            <a:gd name="T67" fmla="*/ 1379768 h 4168"/>
            <a:gd name="T68" fmla="*/ 1766516 w 5711"/>
            <a:gd name="T69" fmla="*/ 1303821 h 4168"/>
            <a:gd name="T70" fmla="*/ 1840915 w 5711"/>
            <a:gd name="T71" fmla="*/ 1229694 h 4168"/>
            <a:gd name="T72" fmla="*/ 1919850 w 5711"/>
            <a:gd name="T73" fmla="*/ 1237880 h 4168"/>
            <a:gd name="T74" fmla="*/ 2018746 w 5711"/>
            <a:gd name="T75" fmla="*/ 1159660 h 4168"/>
            <a:gd name="T76" fmla="*/ 2170719 w 5711"/>
            <a:gd name="T77" fmla="*/ 1030960 h 4168"/>
            <a:gd name="T78" fmla="*/ 2237860 w 5711"/>
            <a:gd name="T79" fmla="*/ 1081894 h 4168"/>
            <a:gd name="T80" fmla="*/ 2371233 w 5711"/>
            <a:gd name="T81" fmla="*/ 1022774 h 4168"/>
            <a:gd name="T82" fmla="*/ 2393008 w 5711"/>
            <a:gd name="T83" fmla="*/ 963654 h 4168"/>
            <a:gd name="T84" fmla="*/ 2473758 w 5711"/>
            <a:gd name="T85" fmla="*/ 839048 h 4168"/>
            <a:gd name="T86" fmla="*/ 2590800 w 5711"/>
            <a:gd name="T87" fmla="*/ 723991 h 4168"/>
            <a:gd name="T88" fmla="*/ 2523660 w 5711"/>
            <a:gd name="T89" fmla="*/ 625761 h 4168"/>
            <a:gd name="T90" fmla="*/ 2411608 w 5711"/>
            <a:gd name="T91" fmla="*/ 486147 h 4168"/>
            <a:gd name="T92" fmla="*/ 2323146 w 5711"/>
            <a:gd name="T93" fmla="*/ 509795 h 4168"/>
            <a:gd name="T94" fmla="*/ 2204289 w 5711"/>
            <a:gd name="T95" fmla="*/ 495243 h 4168"/>
            <a:gd name="T96" fmla="*/ 2158924 w 5711"/>
            <a:gd name="T97" fmla="*/ 338348 h 4168"/>
            <a:gd name="T98" fmla="*/ 2101764 w 5711"/>
            <a:gd name="T99" fmla="*/ 204191 h 4168"/>
            <a:gd name="T100" fmla="*/ 1978825 w 5711"/>
            <a:gd name="T101" fmla="*/ 121423 h 4168"/>
            <a:gd name="T102" fmla="*/ 1869495 w 5711"/>
            <a:gd name="T103" fmla="*/ 57301 h 4168"/>
            <a:gd name="T104" fmla="*/ 1763341 w 5711"/>
            <a:gd name="T105" fmla="*/ 112328 h 4168"/>
            <a:gd name="T106" fmla="*/ 1685767 w 5711"/>
            <a:gd name="T107" fmla="*/ 238753 h 4168"/>
            <a:gd name="T108" fmla="*/ 1624524 w 5711"/>
            <a:gd name="T109" fmla="*/ 145526 h 4168"/>
            <a:gd name="T110" fmla="*/ 1514287 w 5711"/>
            <a:gd name="T111" fmla="*/ 120059 h 4168"/>
            <a:gd name="T112" fmla="*/ 1445332 w 5711"/>
            <a:gd name="T113" fmla="*/ 245575 h 4168"/>
            <a:gd name="T114" fmla="*/ 1306514 w 5711"/>
            <a:gd name="T115" fmla="*/ 282866 h 4168"/>
            <a:gd name="T116" fmla="*/ 1264779 w 5711"/>
            <a:gd name="T117" fmla="*/ 150074 h 4168"/>
            <a:gd name="T118" fmla="*/ 1211701 w 5711"/>
            <a:gd name="T119" fmla="*/ 53663 h 4168"/>
            <a:gd name="T120" fmla="*/ 1018446 w 5711"/>
            <a:gd name="T121" fmla="*/ 7731 h 4168"/>
            <a:gd name="T122" fmla="*/ 1144561 w 5711"/>
            <a:gd name="T123" fmla="*/ 1788604 h 4168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5711" h="4168">
              <a:moveTo>
                <a:pt x="318" y="2561"/>
              </a:moveTo>
              <a:lnTo>
                <a:pt x="313" y="2556"/>
              </a:lnTo>
              <a:lnTo>
                <a:pt x="309" y="2551"/>
              </a:lnTo>
              <a:lnTo>
                <a:pt x="306" y="2549"/>
              </a:lnTo>
              <a:lnTo>
                <a:pt x="304" y="2548"/>
              </a:lnTo>
              <a:lnTo>
                <a:pt x="300" y="2547"/>
              </a:lnTo>
              <a:lnTo>
                <a:pt x="297" y="2546"/>
              </a:lnTo>
              <a:lnTo>
                <a:pt x="292" y="2547"/>
              </a:lnTo>
              <a:lnTo>
                <a:pt x="288" y="2548"/>
              </a:lnTo>
              <a:lnTo>
                <a:pt x="285" y="2550"/>
              </a:lnTo>
              <a:lnTo>
                <a:pt x="282" y="2553"/>
              </a:lnTo>
              <a:lnTo>
                <a:pt x="280" y="2557"/>
              </a:lnTo>
              <a:lnTo>
                <a:pt x="278" y="2561"/>
              </a:lnTo>
              <a:lnTo>
                <a:pt x="277" y="2565"/>
              </a:lnTo>
              <a:lnTo>
                <a:pt x="277" y="2571"/>
              </a:lnTo>
              <a:lnTo>
                <a:pt x="276" y="2593"/>
              </a:lnTo>
              <a:lnTo>
                <a:pt x="277" y="2617"/>
              </a:lnTo>
              <a:lnTo>
                <a:pt x="277" y="2621"/>
              </a:lnTo>
              <a:lnTo>
                <a:pt x="276" y="2626"/>
              </a:lnTo>
              <a:lnTo>
                <a:pt x="275" y="2630"/>
              </a:lnTo>
              <a:lnTo>
                <a:pt x="273" y="2634"/>
              </a:lnTo>
              <a:lnTo>
                <a:pt x="269" y="2642"/>
              </a:lnTo>
              <a:lnTo>
                <a:pt x="264" y="2650"/>
              </a:lnTo>
              <a:lnTo>
                <a:pt x="259" y="2657"/>
              </a:lnTo>
              <a:lnTo>
                <a:pt x="254" y="2664"/>
              </a:lnTo>
              <a:lnTo>
                <a:pt x="253" y="2668"/>
              </a:lnTo>
              <a:lnTo>
                <a:pt x="252" y="2673"/>
              </a:lnTo>
              <a:lnTo>
                <a:pt x="251" y="2677"/>
              </a:lnTo>
              <a:lnTo>
                <a:pt x="250" y="2682"/>
              </a:lnTo>
              <a:lnTo>
                <a:pt x="251" y="2698"/>
              </a:lnTo>
              <a:lnTo>
                <a:pt x="253" y="2712"/>
              </a:lnTo>
              <a:lnTo>
                <a:pt x="274" y="2712"/>
              </a:lnTo>
              <a:lnTo>
                <a:pt x="275" y="2701"/>
              </a:lnTo>
              <a:lnTo>
                <a:pt x="276" y="2691"/>
              </a:lnTo>
              <a:lnTo>
                <a:pt x="278" y="2680"/>
              </a:lnTo>
              <a:lnTo>
                <a:pt x="281" y="2671"/>
              </a:lnTo>
              <a:lnTo>
                <a:pt x="288" y="2654"/>
              </a:lnTo>
              <a:lnTo>
                <a:pt x="295" y="2636"/>
              </a:lnTo>
              <a:lnTo>
                <a:pt x="304" y="2620"/>
              </a:lnTo>
              <a:lnTo>
                <a:pt x="311" y="2602"/>
              </a:lnTo>
              <a:lnTo>
                <a:pt x="314" y="2593"/>
              </a:lnTo>
              <a:lnTo>
                <a:pt x="316" y="2583"/>
              </a:lnTo>
              <a:lnTo>
                <a:pt x="317" y="2573"/>
              </a:lnTo>
              <a:lnTo>
                <a:pt x="318" y="2561"/>
              </a:lnTo>
              <a:close/>
              <a:moveTo>
                <a:pt x="2030" y="31"/>
              </a:moveTo>
              <a:lnTo>
                <a:pt x="2009" y="34"/>
              </a:lnTo>
              <a:lnTo>
                <a:pt x="2008" y="58"/>
              </a:lnTo>
              <a:lnTo>
                <a:pt x="2008" y="79"/>
              </a:lnTo>
              <a:lnTo>
                <a:pt x="2009" y="100"/>
              </a:lnTo>
              <a:lnTo>
                <a:pt x="2009" y="124"/>
              </a:lnTo>
              <a:lnTo>
                <a:pt x="2009" y="146"/>
              </a:lnTo>
              <a:lnTo>
                <a:pt x="2008" y="167"/>
              </a:lnTo>
              <a:lnTo>
                <a:pt x="2006" y="177"/>
              </a:lnTo>
              <a:lnTo>
                <a:pt x="2003" y="186"/>
              </a:lnTo>
              <a:lnTo>
                <a:pt x="1998" y="197"/>
              </a:lnTo>
              <a:lnTo>
                <a:pt x="1992" y="206"/>
              </a:lnTo>
              <a:lnTo>
                <a:pt x="2000" y="215"/>
              </a:lnTo>
              <a:lnTo>
                <a:pt x="2006" y="223"/>
              </a:lnTo>
              <a:lnTo>
                <a:pt x="2009" y="227"/>
              </a:lnTo>
              <a:lnTo>
                <a:pt x="2010" y="233"/>
              </a:lnTo>
              <a:lnTo>
                <a:pt x="2012" y="238"/>
              </a:lnTo>
              <a:lnTo>
                <a:pt x="2012" y="244"/>
              </a:lnTo>
              <a:lnTo>
                <a:pt x="2012" y="250"/>
              </a:lnTo>
              <a:lnTo>
                <a:pt x="2011" y="255"/>
              </a:lnTo>
              <a:lnTo>
                <a:pt x="2009" y="260"/>
              </a:lnTo>
              <a:lnTo>
                <a:pt x="2006" y="265"/>
              </a:lnTo>
              <a:lnTo>
                <a:pt x="2000" y="274"/>
              </a:lnTo>
              <a:lnTo>
                <a:pt x="1992" y="281"/>
              </a:lnTo>
              <a:lnTo>
                <a:pt x="1973" y="295"/>
              </a:lnTo>
              <a:lnTo>
                <a:pt x="1954" y="310"/>
              </a:lnTo>
              <a:lnTo>
                <a:pt x="1951" y="315"/>
              </a:lnTo>
              <a:lnTo>
                <a:pt x="1948" y="320"/>
              </a:lnTo>
              <a:lnTo>
                <a:pt x="1946" y="325"/>
              </a:lnTo>
              <a:lnTo>
                <a:pt x="1944" y="330"/>
              </a:lnTo>
              <a:lnTo>
                <a:pt x="1940" y="340"/>
              </a:lnTo>
              <a:lnTo>
                <a:pt x="1937" y="350"/>
              </a:lnTo>
              <a:lnTo>
                <a:pt x="1932" y="360"/>
              </a:lnTo>
              <a:lnTo>
                <a:pt x="1927" y="368"/>
              </a:lnTo>
              <a:lnTo>
                <a:pt x="1924" y="371"/>
              </a:lnTo>
              <a:lnTo>
                <a:pt x="1920" y="373"/>
              </a:lnTo>
              <a:lnTo>
                <a:pt x="1916" y="374"/>
              </a:lnTo>
              <a:lnTo>
                <a:pt x="1911" y="375"/>
              </a:lnTo>
              <a:lnTo>
                <a:pt x="1897" y="373"/>
              </a:lnTo>
              <a:lnTo>
                <a:pt x="1882" y="371"/>
              </a:lnTo>
              <a:lnTo>
                <a:pt x="1876" y="371"/>
              </a:lnTo>
              <a:lnTo>
                <a:pt x="1872" y="373"/>
              </a:lnTo>
              <a:lnTo>
                <a:pt x="1870" y="374"/>
              </a:lnTo>
              <a:lnTo>
                <a:pt x="1868" y="375"/>
              </a:lnTo>
              <a:lnTo>
                <a:pt x="1867" y="378"/>
              </a:lnTo>
              <a:lnTo>
                <a:pt x="1867" y="380"/>
              </a:lnTo>
              <a:lnTo>
                <a:pt x="1868" y="389"/>
              </a:lnTo>
              <a:lnTo>
                <a:pt x="1870" y="397"/>
              </a:lnTo>
              <a:lnTo>
                <a:pt x="1873" y="404"/>
              </a:lnTo>
              <a:lnTo>
                <a:pt x="1877" y="410"/>
              </a:lnTo>
              <a:lnTo>
                <a:pt x="1881" y="417"/>
              </a:lnTo>
              <a:lnTo>
                <a:pt x="1884" y="424"/>
              </a:lnTo>
              <a:lnTo>
                <a:pt x="1886" y="432"/>
              </a:lnTo>
              <a:lnTo>
                <a:pt x="1887" y="441"/>
              </a:lnTo>
              <a:lnTo>
                <a:pt x="1886" y="447"/>
              </a:lnTo>
              <a:lnTo>
                <a:pt x="1884" y="451"/>
              </a:lnTo>
              <a:lnTo>
                <a:pt x="1880" y="455"/>
              </a:lnTo>
              <a:lnTo>
                <a:pt x="1876" y="459"/>
              </a:lnTo>
              <a:lnTo>
                <a:pt x="1866" y="465"/>
              </a:lnTo>
              <a:lnTo>
                <a:pt x="1855" y="474"/>
              </a:lnTo>
              <a:lnTo>
                <a:pt x="1837" y="495"/>
              </a:lnTo>
              <a:lnTo>
                <a:pt x="1822" y="515"/>
              </a:lnTo>
              <a:lnTo>
                <a:pt x="1812" y="524"/>
              </a:lnTo>
              <a:lnTo>
                <a:pt x="1803" y="532"/>
              </a:lnTo>
              <a:lnTo>
                <a:pt x="1793" y="540"/>
              </a:lnTo>
              <a:lnTo>
                <a:pt x="1779" y="546"/>
              </a:lnTo>
              <a:lnTo>
                <a:pt x="1756" y="556"/>
              </a:lnTo>
              <a:lnTo>
                <a:pt x="1734" y="564"/>
              </a:lnTo>
              <a:lnTo>
                <a:pt x="1729" y="567"/>
              </a:lnTo>
              <a:lnTo>
                <a:pt x="1725" y="569"/>
              </a:lnTo>
              <a:lnTo>
                <a:pt x="1721" y="572"/>
              </a:lnTo>
              <a:lnTo>
                <a:pt x="1717" y="576"/>
              </a:lnTo>
              <a:lnTo>
                <a:pt x="1714" y="580"/>
              </a:lnTo>
              <a:lnTo>
                <a:pt x="1712" y="584"/>
              </a:lnTo>
              <a:lnTo>
                <a:pt x="1711" y="591"/>
              </a:lnTo>
              <a:lnTo>
                <a:pt x="1710" y="596"/>
              </a:lnTo>
              <a:lnTo>
                <a:pt x="1709" y="603"/>
              </a:lnTo>
              <a:lnTo>
                <a:pt x="1708" y="610"/>
              </a:lnTo>
              <a:lnTo>
                <a:pt x="1706" y="616"/>
              </a:lnTo>
              <a:lnTo>
                <a:pt x="1704" y="621"/>
              </a:lnTo>
              <a:lnTo>
                <a:pt x="1698" y="633"/>
              </a:lnTo>
              <a:lnTo>
                <a:pt x="1692" y="642"/>
              </a:lnTo>
              <a:lnTo>
                <a:pt x="1684" y="651"/>
              </a:lnTo>
              <a:lnTo>
                <a:pt x="1675" y="660"/>
              </a:lnTo>
              <a:lnTo>
                <a:pt x="1665" y="669"/>
              </a:lnTo>
              <a:lnTo>
                <a:pt x="1654" y="678"/>
              </a:lnTo>
              <a:lnTo>
                <a:pt x="1647" y="691"/>
              </a:lnTo>
              <a:lnTo>
                <a:pt x="1640" y="703"/>
              </a:lnTo>
              <a:lnTo>
                <a:pt x="1612" y="720"/>
              </a:lnTo>
              <a:lnTo>
                <a:pt x="1588" y="732"/>
              </a:lnTo>
              <a:lnTo>
                <a:pt x="1575" y="737"/>
              </a:lnTo>
              <a:lnTo>
                <a:pt x="1562" y="741"/>
              </a:lnTo>
              <a:lnTo>
                <a:pt x="1548" y="746"/>
              </a:lnTo>
              <a:lnTo>
                <a:pt x="1532" y="751"/>
              </a:lnTo>
              <a:lnTo>
                <a:pt x="1533" y="756"/>
              </a:lnTo>
              <a:lnTo>
                <a:pt x="1535" y="761"/>
              </a:lnTo>
              <a:lnTo>
                <a:pt x="1537" y="765"/>
              </a:lnTo>
              <a:lnTo>
                <a:pt x="1540" y="769"/>
              </a:lnTo>
              <a:lnTo>
                <a:pt x="1542" y="773"/>
              </a:lnTo>
              <a:lnTo>
                <a:pt x="1544" y="777"/>
              </a:lnTo>
              <a:lnTo>
                <a:pt x="1547" y="782"/>
              </a:lnTo>
              <a:lnTo>
                <a:pt x="1547" y="788"/>
              </a:lnTo>
              <a:lnTo>
                <a:pt x="1547" y="858"/>
              </a:lnTo>
              <a:lnTo>
                <a:pt x="1548" y="863"/>
              </a:lnTo>
              <a:lnTo>
                <a:pt x="1550" y="868"/>
              </a:lnTo>
              <a:lnTo>
                <a:pt x="1553" y="871"/>
              </a:lnTo>
              <a:lnTo>
                <a:pt x="1557" y="874"/>
              </a:lnTo>
              <a:lnTo>
                <a:pt x="1567" y="879"/>
              </a:lnTo>
              <a:lnTo>
                <a:pt x="1575" y="884"/>
              </a:lnTo>
              <a:lnTo>
                <a:pt x="1582" y="891"/>
              </a:lnTo>
              <a:lnTo>
                <a:pt x="1588" y="898"/>
              </a:lnTo>
              <a:lnTo>
                <a:pt x="1591" y="906"/>
              </a:lnTo>
              <a:lnTo>
                <a:pt x="1594" y="914"/>
              </a:lnTo>
              <a:lnTo>
                <a:pt x="1595" y="922"/>
              </a:lnTo>
              <a:lnTo>
                <a:pt x="1596" y="931"/>
              </a:lnTo>
              <a:lnTo>
                <a:pt x="1596" y="940"/>
              </a:lnTo>
              <a:lnTo>
                <a:pt x="1596" y="951"/>
              </a:lnTo>
              <a:lnTo>
                <a:pt x="1596" y="972"/>
              </a:lnTo>
              <a:lnTo>
                <a:pt x="1594" y="991"/>
              </a:lnTo>
              <a:lnTo>
                <a:pt x="1594" y="1000"/>
              </a:lnTo>
              <a:lnTo>
                <a:pt x="1594" y="1010"/>
              </a:lnTo>
              <a:lnTo>
                <a:pt x="1595" y="1020"/>
              </a:lnTo>
              <a:lnTo>
                <a:pt x="1596" y="1032"/>
              </a:lnTo>
              <a:lnTo>
                <a:pt x="1580" y="1033"/>
              </a:lnTo>
              <a:lnTo>
                <a:pt x="1567" y="1036"/>
              </a:lnTo>
              <a:lnTo>
                <a:pt x="1555" y="1040"/>
              </a:lnTo>
              <a:lnTo>
                <a:pt x="1542" y="1043"/>
              </a:lnTo>
              <a:lnTo>
                <a:pt x="1530" y="1047"/>
              </a:lnTo>
              <a:lnTo>
                <a:pt x="1517" y="1050"/>
              </a:lnTo>
              <a:lnTo>
                <a:pt x="1503" y="1052"/>
              </a:lnTo>
              <a:lnTo>
                <a:pt x="1488" y="1053"/>
              </a:lnTo>
              <a:lnTo>
                <a:pt x="1483" y="1052"/>
              </a:lnTo>
              <a:lnTo>
                <a:pt x="1478" y="1051"/>
              </a:lnTo>
              <a:lnTo>
                <a:pt x="1473" y="1050"/>
              </a:lnTo>
              <a:lnTo>
                <a:pt x="1469" y="1048"/>
              </a:lnTo>
              <a:lnTo>
                <a:pt x="1460" y="1042"/>
              </a:lnTo>
              <a:lnTo>
                <a:pt x="1453" y="1035"/>
              </a:lnTo>
              <a:lnTo>
                <a:pt x="1440" y="1017"/>
              </a:lnTo>
              <a:lnTo>
                <a:pt x="1424" y="1001"/>
              </a:lnTo>
              <a:lnTo>
                <a:pt x="1419" y="1006"/>
              </a:lnTo>
              <a:lnTo>
                <a:pt x="1414" y="1012"/>
              </a:lnTo>
              <a:lnTo>
                <a:pt x="1411" y="1018"/>
              </a:lnTo>
              <a:lnTo>
                <a:pt x="1408" y="1025"/>
              </a:lnTo>
              <a:lnTo>
                <a:pt x="1404" y="1037"/>
              </a:lnTo>
              <a:lnTo>
                <a:pt x="1401" y="1049"/>
              </a:lnTo>
              <a:lnTo>
                <a:pt x="1401" y="1077"/>
              </a:lnTo>
              <a:lnTo>
                <a:pt x="1401" y="1108"/>
              </a:lnTo>
              <a:lnTo>
                <a:pt x="1401" y="1131"/>
              </a:lnTo>
              <a:lnTo>
                <a:pt x="1410" y="1132"/>
              </a:lnTo>
              <a:lnTo>
                <a:pt x="1419" y="1134"/>
              </a:lnTo>
              <a:lnTo>
                <a:pt x="1427" y="1137"/>
              </a:lnTo>
              <a:lnTo>
                <a:pt x="1435" y="1141"/>
              </a:lnTo>
              <a:lnTo>
                <a:pt x="1441" y="1147"/>
              </a:lnTo>
              <a:lnTo>
                <a:pt x="1446" y="1154"/>
              </a:lnTo>
              <a:lnTo>
                <a:pt x="1448" y="1157"/>
              </a:lnTo>
              <a:lnTo>
                <a:pt x="1449" y="1161"/>
              </a:lnTo>
              <a:lnTo>
                <a:pt x="1450" y="1165"/>
              </a:lnTo>
              <a:lnTo>
                <a:pt x="1450" y="1169"/>
              </a:lnTo>
              <a:lnTo>
                <a:pt x="1450" y="1180"/>
              </a:lnTo>
              <a:lnTo>
                <a:pt x="1448" y="1191"/>
              </a:lnTo>
              <a:lnTo>
                <a:pt x="1445" y="1200"/>
              </a:lnTo>
              <a:lnTo>
                <a:pt x="1441" y="1208"/>
              </a:lnTo>
              <a:lnTo>
                <a:pt x="1433" y="1226"/>
              </a:lnTo>
              <a:lnTo>
                <a:pt x="1424" y="1245"/>
              </a:lnTo>
              <a:lnTo>
                <a:pt x="1420" y="1255"/>
              </a:lnTo>
              <a:lnTo>
                <a:pt x="1416" y="1266"/>
              </a:lnTo>
              <a:lnTo>
                <a:pt x="1412" y="1274"/>
              </a:lnTo>
              <a:lnTo>
                <a:pt x="1406" y="1282"/>
              </a:lnTo>
              <a:lnTo>
                <a:pt x="1400" y="1289"/>
              </a:lnTo>
              <a:lnTo>
                <a:pt x="1392" y="1294"/>
              </a:lnTo>
              <a:lnTo>
                <a:pt x="1387" y="1297"/>
              </a:lnTo>
              <a:lnTo>
                <a:pt x="1382" y="1298"/>
              </a:lnTo>
              <a:lnTo>
                <a:pt x="1377" y="1299"/>
              </a:lnTo>
              <a:lnTo>
                <a:pt x="1372" y="1300"/>
              </a:lnTo>
              <a:lnTo>
                <a:pt x="1379" y="1312"/>
              </a:lnTo>
              <a:lnTo>
                <a:pt x="1387" y="1321"/>
              </a:lnTo>
              <a:lnTo>
                <a:pt x="1391" y="1326"/>
              </a:lnTo>
              <a:lnTo>
                <a:pt x="1393" y="1331"/>
              </a:lnTo>
              <a:lnTo>
                <a:pt x="1395" y="1337"/>
              </a:lnTo>
              <a:lnTo>
                <a:pt x="1396" y="1345"/>
              </a:lnTo>
              <a:lnTo>
                <a:pt x="1395" y="1354"/>
              </a:lnTo>
              <a:lnTo>
                <a:pt x="1393" y="1364"/>
              </a:lnTo>
              <a:lnTo>
                <a:pt x="1388" y="1373"/>
              </a:lnTo>
              <a:lnTo>
                <a:pt x="1383" y="1382"/>
              </a:lnTo>
              <a:lnTo>
                <a:pt x="1377" y="1389"/>
              </a:lnTo>
              <a:lnTo>
                <a:pt x="1370" y="1395"/>
              </a:lnTo>
              <a:lnTo>
                <a:pt x="1366" y="1397"/>
              </a:lnTo>
              <a:lnTo>
                <a:pt x="1361" y="1398"/>
              </a:lnTo>
              <a:lnTo>
                <a:pt x="1357" y="1399"/>
              </a:lnTo>
              <a:lnTo>
                <a:pt x="1351" y="1399"/>
              </a:lnTo>
              <a:lnTo>
                <a:pt x="1348" y="1399"/>
              </a:lnTo>
              <a:lnTo>
                <a:pt x="1345" y="1398"/>
              </a:lnTo>
              <a:lnTo>
                <a:pt x="1343" y="1396"/>
              </a:lnTo>
              <a:lnTo>
                <a:pt x="1340" y="1394"/>
              </a:lnTo>
              <a:lnTo>
                <a:pt x="1337" y="1389"/>
              </a:lnTo>
              <a:lnTo>
                <a:pt x="1334" y="1382"/>
              </a:lnTo>
              <a:lnTo>
                <a:pt x="1331" y="1375"/>
              </a:lnTo>
              <a:lnTo>
                <a:pt x="1327" y="1370"/>
              </a:lnTo>
              <a:lnTo>
                <a:pt x="1325" y="1368"/>
              </a:lnTo>
              <a:lnTo>
                <a:pt x="1323" y="1366"/>
              </a:lnTo>
              <a:lnTo>
                <a:pt x="1320" y="1365"/>
              </a:lnTo>
              <a:lnTo>
                <a:pt x="1317" y="1364"/>
              </a:lnTo>
              <a:lnTo>
                <a:pt x="1312" y="1365"/>
              </a:lnTo>
              <a:lnTo>
                <a:pt x="1308" y="1366"/>
              </a:lnTo>
              <a:lnTo>
                <a:pt x="1306" y="1368"/>
              </a:lnTo>
              <a:lnTo>
                <a:pt x="1303" y="1371"/>
              </a:lnTo>
              <a:lnTo>
                <a:pt x="1300" y="1378"/>
              </a:lnTo>
              <a:lnTo>
                <a:pt x="1298" y="1387"/>
              </a:lnTo>
              <a:lnTo>
                <a:pt x="1296" y="1396"/>
              </a:lnTo>
              <a:lnTo>
                <a:pt x="1294" y="1405"/>
              </a:lnTo>
              <a:lnTo>
                <a:pt x="1292" y="1409"/>
              </a:lnTo>
              <a:lnTo>
                <a:pt x="1290" y="1413"/>
              </a:lnTo>
              <a:lnTo>
                <a:pt x="1288" y="1416"/>
              </a:lnTo>
              <a:lnTo>
                <a:pt x="1285" y="1419"/>
              </a:lnTo>
              <a:lnTo>
                <a:pt x="1272" y="1423"/>
              </a:lnTo>
              <a:lnTo>
                <a:pt x="1261" y="1426"/>
              </a:lnTo>
              <a:lnTo>
                <a:pt x="1257" y="1429"/>
              </a:lnTo>
              <a:lnTo>
                <a:pt x="1255" y="1433"/>
              </a:lnTo>
              <a:lnTo>
                <a:pt x="1253" y="1437"/>
              </a:lnTo>
              <a:lnTo>
                <a:pt x="1252" y="1441"/>
              </a:lnTo>
              <a:lnTo>
                <a:pt x="1250" y="1450"/>
              </a:lnTo>
              <a:lnTo>
                <a:pt x="1247" y="1461"/>
              </a:lnTo>
              <a:lnTo>
                <a:pt x="1243" y="1469"/>
              </a:lnTo>
              <a:lnTo>
                <a:pt x="1238" y="1476"/>
              </a:lnTo>
              <a:lnTo>
                <a:pt x="1232" y="1481"/>
              </a:lnTo>
              <a:lnTo>
                <a:pt x="1225" y="1486"/>
              </a:lnTo>
              <a:lnTo>
                <a:pt x="1212" y="1496"/>
              </a:lnTo>
              <a:lnTo>
                <a:pt x="1198" y="1507"/>
              </a:lnTo>
              <a:lnTo>
                <a:pt x="1188" y="1516"/>
              </a:lnTo>
              <a:lnTo>
                <a:pt x="1180" y="1526"/>
              </a:lnTo>
              <a:lnTo>
                <a:pt x="1176" y="1530"/>
              </a:lnTo>
              <a:lnTo>
                <a:pt x="1171" y="1533"/>
              </a:lnTo>
              <a:lnTo>
                <a:pt x="1166" y="1535"/>
              </a:lnTo>
              <a:lnTo>
                <a:pt x="1160" y="1536"/>
              </a:lnTo>
              <a:lnTo>
                <a:pt x="1151" y="1535"/>
              </a:lnTo>
              <a:lnTo>
                <a:pt x="1145" y="1533"/>
              </a:lnTo>
              <a:lnTo>
                <a:pt x="1139" y="1530"/>
              </a:lnTo>
              <a:lnTo>
                <a:pt x="1134" y="1526"/>
              </a:lnTo>
              <a:lnTo>
                <a:pt x="1125" y="1516"/>
              </a:lnTo>
              <a:lnTo>
                <a:pt x="1115" y="1505"/>
              </a:lnTo>
              <a:lnTo>
                <a:pt x="1107" y="1492"/>
              </a:lnTo>
              <a:lnTo>
                <a:pt x="1097" y="1482"/>
              </a:lnTo>
              <a:lnTo>
                <a:pt x="1092" y="1478"/>
              </a:lnTo>
              <a:lnTo>
                <a:pt x="1086" y="1475"/>
              </a:lnTo>
              <a:lnTo>
                <a:pt x="1080" y="1473"/>
              </a:lnTo>
              <a:lnTo>
                <a:pt x="1072" y="1472"/>
              </a:lnTo>
              <a:lnTo>
                <a:pt x="1067" y="1473"/>
              </a:lnTo>
              <a:lnTo>
                <a:pt x="1062" y="1475"/>
              </a:lnTo>
              <a:lnTo>
                <a:pt x="1059" y="1477"/>
              </a:lnTo>
              <a:lnTo>
                <a:pt x="1055" y="1480"/>
              </a:lnTo>
              <a:lnTo>
                <a:pt x="1048" y="1486"/>
              </a:lnTo>
              <a:lnTo>
                <a:pt x="1039" y="1492"/>
              </a:lnTo>
              <a:lnTo>
                <a:pt x="1031" y="1497"/>
              </a:lnTo>
              <a:lnTo>
                <a:pt x="1022" y="1501"/>
              </a:lnTo>
              <a:lnTo>
                <a:pt x="1014" y="1503"/>
              </a:lnTo>
              <a:lnTo>
                <a:pt x="1005" y="1504"/>
              </a:lnTo>
              <a:lnTo>
                <a:pt x="987" y="1505"/>
              </a:lnTo>
              <a:lnTo>
                <a:pt x="967" y="1505"/>
              </a:lnTo>
              <a:lnTo>
                <a:pt x="957" y="1504"/>
              </a:lnTo>
              <a:lnTo>
                <a:pt x="949" y="1502"/>
              </a:lnTo>
              <a:lnTo>
                <a:pt x="941" y="1500"/>
              </a:lnTo>
              <a:lnTo>
                <a:pt x="932" y="1495"/>
              </a:lnTo>
              <a:lnTo>
                <a:pt x="926" y="1504"/>
              </a:lnTo>
              <a:lnTo>
                <a:pt x="919" y="1511"/>
              </a:lnTo>
              <a:lnTo>
                <a:pt x="912" y="1517"/>
              </a:lnTo>
              <a:lnTo>
                <a:pt x="905" y="1522"/>
              </a:lnTo>
              <a:lnTo>
                <a:pt x="898" y="1527"/>
              </a:lnTo>
              <a:lnTo>
                <a:pt x="890" y="1531"/>
              </a:lnTo>
              <a:lnTo>
                <a:pt x="882" y="1534"/>
              </a:lnTo>
              <a:lnTo>
                <a:pt x="874" y="1537"/>
              </a:lnTo>
              <a:lnTo>
                <a:pt x="839" y="1549"/>
              </a:lnTo>
              <a:lnTo>
                <a:pt x="801" y="1560"/>
              </a:lnTo>
              <a:lnTo>
                <a:pt x="791" y="1563"/>
              </a:lnTo>
              <a:lnTo>
                <a:pt x="782" y="1568"/>
              </a:lnTo>
              <a:lnTo>
                <a:pt x="774" y="1573"/>
              </a:lnTo>
              <a:lnTo>
                <a:pt x="765" y="1577"/>
              </a:lnTo>
              <a:lnTo>
                <a:pt x="757" y="1582"/>
              </a:lnTo>
              <a:lnTo>
                <a:pt x="749" y="1586"/>
              </a:lnTo>
              <a:lnTo>
                <a:pt x="739" y="1588"/>
              </a:lnTo>
              <a:lnTo>
                <a:pt x="728" y="1589"/>
              </a:lnTo>
              <a:lnTo>
                <a:pt x="721" y="1588"/>
              </a:lnTo>
              <a:lnTo>
                <a:pt x="716" y="1587"/>
              </a:lnTo>
              <a:lnTo>
                <a:pt x="711" y="1584"/>
              </a:lnTo>
              <a:lnTo>
                <a:pt x="706" y="1580"/>
              </a:lnTo>
              <a:lnTo>
                <a:pt x="698" y="1571"/>
              </a:lnTo>
              <a:lnTo>
                <a:pt x="691" y="1561"/>
              </a:lnTo>
              <a:lnTo>
                <a:pt x="683" y="1551"/>
              </a:lnTo>
              <a:lnTo>
                <a:pt x="675" y="1542"/>
              </a:lnTo>
              <a:lnTo>
                <a:pt x="670" y="1538"/>
              </a:lnTo>
              <a:lnTo>
                <a:pt x="665" y="1535"/>
              </a:lnTo>
              <a:lnTo>
                <a:pt x="659" y="1534"/>
              </a:lnTo>
              <a:lnTo>
                <a:pt x="653" y="1533"/>
              </a:lnTo>
              <a:lnTo>
                <a:pt x="645" y="1534"/>
              </a:lnTo>
              <a:lnTo>
                <a:pt x="638" y="1536"/>
              </a:lnTo>
              <a:lnTo>
                <a:pt x="632" y="1538"/>
              </a:lnTo>
              <a:lnTo>
                <a:pt x="627" y="1543"/>
              </a:lnTo>
              <a:lnTo>
                <a:pt x="622" y="1548"/>
              </a:lnTo>
              <a:lnTo>
                <a:pt x="618" y="1553"/>
              </a:lnTo>
              <a:lnTo>
                <a:pt x="614" y="1559"/>
              </a:lnTo>
              <a:lnTo>
                <a:pt x="610" y="1565"/>
              </a:lnTo>
              <a:lnTo>
                <a:pt x="602" y="1579"/>
              </a:lnTo>
              <a:lnTo>
                <a:pt x="594" y="1592"/>
              </a:lnTo>
              <a:lnTo>
                <a:pt x="589" y="1597"/>
              </a:lnTo>
              <a:lnTo>
                <a:pt x="584" y="1603"/>
              </a:lnTo>
              <a:lnTo>
                <a:pt x="578" y="1608"/>
              </a:lnTo>
              <a:lnTo>
                <a:pt x="571" y="1612"/>
              </a:lnTo>
              <a:lnTo>
                <a:pt x="566" y="1601"/>
              </a:lnTo>
              <a:lnTo>
                <a:pt x="562" y="1591"/>
              </a:lnTo>
              <a:lnTo>
                <a:pt x="558" y="1587"/>
              </a:lnTo>
              <a:lnTo>
                <a:pt x="555" y="1583"/>
              </a:lnTo>
              <a:lnTo>
                <a:pt x="550" y="1581"/>
              </a:lnTo>
              <a:lnTo>
                <a:pt x="545" y="1580"/>
              </a:lnTo>
              <a:lnTo>
                <a:pt x="539" y="1581"/>
              </a:lnTo>
              <a:lnTo>
                <a:pt x="533" y="1583"/>
              </a:lnTo>
              <a:lnTo>
                <a:pt x="528" y="1586"/>
              </a:lnTo>
              <a:lnTo>
                <a:pt x="523" y="1589"/>
              </a:lnTo>
              <a:lnTo>
                <a:pt x="515" y="1597"/>
              </a:lnTo>
              <a:lnTo>
                <a:pt x="504" y="1603"/>
              </a:lnTo>
              <a:lnTo>
                <a:pt x="494" y="1606"/>
              </a:lnTo>
              <a:lnTo>
                <a:pt x="485" y="1609"/>
              </a:lnTo>
              <a:lnTo>
                <a:pt x="481" y="1610"/>
              </a:lnTo>
              <a:lnTo>
                <a:pt x="478" y="1613"/>
              </a:lnTo>
              <a:lnTo>
                <a:pt x="476" y="1616"/>
              </a:lnTo>
              <a:lnTo>
                <a:pt x="475" y="1621"/>
              </a:lnTo>
              <a:lnTo>
                <a:pt x="476" y="1628"/>
              </a:lnTo>
              <a:lnTo>
                <a:pt x="478" y="1634"/>
              </a:lnTo>
              <a:lnTo>
                <a:pt x="481" y="1639"/>
              </a:lnTo>
              <a:lnTo>
                <a:pt x="485" y="1644"/>
              </a:lnTo>
              <a:lnTo>
                <a:pt x="489" y="1649"/>
              </a:lnTo>
              <a:lnTo>
                <a:pt x="492" y="1654"/>
              </a:lnTo>
              <a:lnTo>
                <a:pt x="494" y="1661"/>
              </a:lnTo>
              <a:lnTo>
                <a:pt x="496" y="1668"/>
              </a:lnTo>
              <a:lnTo>
                <a:pt x="494" y="1676"/>
              </a:lnTo>
              <a:lnTo>
                <a:pt x="491" y="1684"/>
              </a:lnTo>
              <a:lnTo>
                <a:pt x="487" y="1692"/>
              </a:lnTo>
              <a:lnTo>
                <a:pt x="481" y="1699"/>
              </a:lnTo>
              <a:lnTo>
                <a:pt x="474" y="1704"/>
              </a:lnTo>
              <a:lnTo>
                <a:pt x="467" y="1708"/>
              </a:lnTo>
              <a:lnTo>
                <a:pt x="458" y="1710"/>
              </a:lnTo>
              <a:lnTo>
                <a:pt x="448" y="1711"/>
              </a:lnTo>
              <a:lnTo>
                <a:pt x="440" y="1710"/>
              </a:lnTo>
              <a:lnTo>
                <a:pt x="432" y="1707"/>
              </a:lnTo>
              <a:lnTo>
                <a:pt x="426" y="1703"/>
              </a:lnTo>
              <a:lnTo>
                <a:pt x="420" y="1698"/>
              </a:lnTo>
              <a:lnTo>
                <a:pt x="414" y="1690"/>
              </a:lnTo>
              <a:lnTo>
                <a:pt x="411" y="1682"/>
              </a:lnTo>
              <a:lnTo>
                <a:pt x="408" y="1674"/>
              </a:lnTo>
              <a:lnTo>
                <a:pt x="408" y="1665"/>
              </a:lnTo>
              <a:lnTo>
                <a:pt x="408" y="1630"/>
              </a:lnTo>
              <a:lnTo>
                <a:pt x="407" y="1625"/>
              </a:lnTo>
              <a:lnTo>
                <a:pt x="406" y="1621"/>
              </a:lnTo>
              <a:lnTo>
                <a:pt x="405" y="1616"/>
              </a:lnTo>
              <a:lnTo>
                <a:pt x="403" y="1612"/>
              </a:lnTo>
              <a:lnTo>
                <a:pt x="397" y="1605"/>
              </a:lnTo>
              <a:lnTo>
                <a:pt x="391" y="1597"/>
              </a:lnTo>
              <a:lnTo>
                <a:pt x="386" y="1604"/>
              </a:lnTo>
              <a:lnTo>
                <a:pt x="380" y="1609"/>
              </a:lnTo>
              <a:lnTo>
                <a:pt x="373" y="1613"/>
              </a:lnTo>
              <a:lnTo>
                <a:pt x="367" y="1616"/>
              </a:lnTo>
              <a:lnTo>
                <a:pt x="354" y="1623"/>
              </a:lnTo>
              <a:lnTo>
                <a:pt x="338" y="1630"/>
              </a:lnTo>
              <a:lnTo>
                <a:pt x="323" y="1644"/>
              </a:lnTo>
              <a:lnTo>
                <a:pt x="309" y="1659"/>
              </a:lnTo>
              <a:lnTo>
                <a:pt x="298" y="1662"/>
              </a:lnTo>
              <a:lnTo>
                <a:pt x="288" y="1663"/>
              </a:lnTo>
              <a:lnTo>
                <a:pt x="278" y="1663"/>
              </a:lnTo>
              <a:lnTo>
                <a:pt x="269" y="1662"/>
              </a:lnTo>
              <a:lnTo>
                <a:pt x="259" y="1660"/>
              </a:lnTo>
              <a:lnTo>
                <a:pt x="249" y="1659"/>
              </a:lnTo>
              <a:lnTo>
                <a:pt x="239" y="1658"/>
              </a:lnTo>
              <a:lnTo>
                <a:pt x="228" y="1659"/>
              </a:lnTo>
              <a:lnTo>
                <a:pt x="215" y="1662"/>
              </a:lnTo>
              <a:lnTo>
                <a:pt x="204" y="1666"/>
              </a:lnTo>
              <a:lnTo>
                <a:pt x="194" y="1672"/>
              </a:lnTo>
              <a:lnTo>
                <a:pt x="186" y="1680"/>
              </a:lnTo>
              <a:lnTo>
                <a:pt x="181" y="1684"/>
              </a:lnTo>
              <a:lnTo>
                <a:pt x="177" y="1688"/>
              </a:lnTo>
              <a:lnTo>
                <a:pt x="174" y="1693"/>
              </a:lnTo>
              <a:lnTo>
                <a:pt x="172" y="1699"/>
              </a:lnTo>
              <a:lnTo>
                <a:pt x="170" y="1705"/>
              </a:lnTo>
              <a:lnTo>
                <a:pt x="168" y="1710"/>
              </a:lnTo>
              <a:lnTo>
                <a:pt x="167" y="1716"/>
              </a:lnTo>
              <a:lnTo>
                <a:pt x="166" y="1722"/>
              </a:lnTo>
              <a:lnTo>
                <a:pt x="174" y="1726"/>
              </a:lnTo>
              <a:lnTo>
                <a:pt x="182" y="1727"/>
              </a:lnTo>
              <a:lnTo>
                <a:pt x="190" y="1728"/>
              </a:lnTo>
              <a:lnTo>
                <a:pt x="198" y="1728"/>
              </a:lnTo>
              <a:lnTo>
                <a:pt x="198" y="1763"/>
              </a:lnTo>
              <a:lnTo>
                <a:pt x="190" y="1772"/>
              </a:lnTo>
              <a:lnTo>
                <a:pt x="190" y="1782"/>
              </a:lnTo>
              <a:lnTo>
                <a:pt x="191" y="1790"/>
              </a:lnTo>
              <a:lnTo>
                <a:pt x="191" y="1798"/>
              </a:lnTo>
              <a:lnTo>
                <a:pt x="191" y="1807"/>
              </a:lnTo>
              <a:lnTo>
                <a:pt x="191" y="1813"/>
              </a:lnTo>
              <a:lnTo>
                <a:pt x="190" y="1820"/>
              </a:lnTo>
              <a:lnTo>
                <a:pt x="189" y="1825"/>
              </a:lnTo>
              <a:lnTo>
                <a:pt x="187" y="1830"/>
              </a:lnTo>
              <a:lnTo>
                <a:pt x="182" y="1839"/>
              </a:lnTo>
              <a:lnTo>
                <a:pt x="177" y="1848"/>
              </a:lnTo>
              <a:lnTo>
                <a:pt x="172" y="1858"/>
              </a:lnTo>
              <a:lnTo>
                <a:pt x="168" y="1867"/>
              </a:lnTo>
              <a:lnTo>
                <a:pt x="166" y="1872"/>
              </a:lnTo>
              <a:lnTo>
                <a:pt x="164" y="1877"/>
              </a:lnTo>
              <a:lnTo>
                <a:pt x="164" y="1882"/>
              </a:lnTo>
              <a:lnTo>
                <a:pt x="163" y="1888"/>
              </a:lnTo>
              <a:lnTo>
                <a:pt x="164" y="1899"/>
              </a:lnTo>
              <a:lnTo>
                <a:pt x="166" y="1909"/>
              </a:lnTo>
              <a:lnTo>
                <a:pt x="169" y="1918"/>
              </a:lnTo>
              <a:lnTo>
                <a:pt x="172" y="1926"/>
              </a:lnTo>
              <a:lnTo>
                <a:pt x="175" y="1935"/>
              </a:lnTo>
              <a:lnTo>
                <a:pt x="178" y="1944"/>
              </a:lnTo>
              <a:lnTo>
                <a:pt x="180" y="1954"/>
              </a:lnTo>
              <a:lnTo>
                <a:pt x="180" y="1964"/>
              </a:lnTo>
              <a:lnTo>
                <a:pt x="180" y="1968"/>
              </a:lnTo>
              <a:lnTo>
                <a:pt x="179" y="1972"/>
              </a:lnTo>
              <a:lnTo>
                <a:pt x="178" y="1976"/>
              </a:lnTo>
              <a:lnTo>
                <a:pt x="176" y="1979"/>
              </a:lnTo>
              <a:lnTo>
                <a:pt x="171" y="1985"/>
              </a:lnTo>
              <a:lnTo>
                <a:pt x="166" y="1990"/>
              </a:lnTo>
              <a:lnTo>
                <a:pt x="159" y="1995"/>
              </a:lnTo>
              <a:lnTo>
                <a:pt x="153" y="2000"/>
              </a:lnTo>
              <a:lnTo>
                <a:pt x="148" y="2006"/>
              </a:lnTo>
              <a:lnTo>
                <a:pt x="142" y="2013"/>
              </a:lnTo>
              <a:lnTo>
                <a:pt x="139" y="2023"/>
              </a:lnTo>
              <a:lnTo>
                <a:pt x="136" y="2032"/>
              </a:lnTo>
              <a:lnTo>
                <a:pt x="134" y="2040"/>
              </a:lnTo>
              <a:lnTo>
                <a:pt x="132" y="2048"/>
              </a:lnTo>
              <a:lnTo>
                <a:pt x="128" y="2065"/>
              </a:lnTo>
              <a:lnTo>
                <a:pt x="123" y="2083"/>
              </a:lnTo>
              <a:lnTo>
                <a:pt x="118" y="2094"/>
              </a:lnTo>
              <a:lnTo>
                <a:pt x="112" y="2104"/>
              </a:lnTo>
              <a:lnTo>
                <a:pt x="109" y="2108"/>
              </a:lnTo>
              <a:lnTo>
                <a:pt x="107" y="2113"/>
              </a:lnTo>
              <a:lnTo>
                <a:pt x="105" y="2118"/>
              </a:lnTo>
              <a:lnTo>
                <a:pt x="105" y="2124"/>
              </a:lnTo>
              <a:lnTo>
                <a:pt x="105" y="2135"/>
              </a:lnTo>
              <a:lnTo>
                <a:pt x="108" y="2146"/>
              </a:lnTo>
              <a:lnTo>
                <a:pt x="112" y="2155"/>
              </a:lnTo>
              <a:lnTo>
                <a:pt x="116" y="2164"/>
              </a:lnTo>
              <a:lnTo>
                <a:pt x="119" y="2168"/>
              </a:lnTo>
              <a:lnTo>
                <a:pt x="123" y="2171"/>
              </a:lnTo>
              <a:lnTo>
                <a:pt x="126" y="2175"/>
              </a:lnTo>
              <a:lnTo>
                <a:pt x="130" y="2178"/>
              </a:lnTo>
              <a:lnTo>
                <a:pt x="134" y="2180"/>
              </a:lnTo>
              <a:lnTo>
                <a:pt x="138" y="2181"/>
              </a:lnTo>
              <a:lnTo>
                <a:pt x="143" y="2182"/>
              </a:lnTo>
              <a:lnTo>
                <a:pt x="149" y="2183"/>
              </a:lnTo>
              <a:lnTo>
                <a:pt x="158" y="2182"/>
              </a:lnTo>
              <a:lnTo>
                <a:pt x="166" y="2181"/>
              </a:lnTo>
              <a:lnTo>
                <a:pt x="174" y="2180"/>
              </a:lnTo>
              <a:lnTo>
                <a:pt x="183" y="2180"/>
              </a:lnTo>
              <a:lnTo>
                <a:pt x="189" y="2181"/>
              </a:lnTo>
              <a:lnTo>
                <a:pt x="193" y="2183"/>
              </a:lnTo>
              <a:lnTo>
                <a:pt x="196" y="2187"/>
              </a:lnTo>
              <a:lnTo>
                <a:pt x="199" y="2191"/>
              </a:lnTo>
              <a:lnTo>
                <a:pt x="202" y="2195"/>
              </a:lnTo>
              <a:lnTo>
                <a:pt x="205" y="2199"/>
              </a:lnTo>
              <a:lnTo>
                <a:pt x="208" y="2203"/>
              </a:lnTo>
              <a:lnTo>
                <a:pt x="213" y="2205"/>
              </a:lnTo>
              <a:lnTo>
                <a:pt x="224" y="2209"/>
              </a:lnTo>
              <a:lnTo>
                <a:pt x="234" y="2210"/>
              </a:lnTo>
              <a:lnTo>
                <a:pt x="243" y="2211"/>
              </a:lnTo>
              <a:lnTo>
                <a:pt x="252" y="2211"/>
              </a:lnTo>
              <a:lnTo>
                <a:pt x="273" y="2210"/>
              </a:lnTo>
              <a:lnTo>
                <a:pt x="294" y="2211"/>
              </a:lnTo>
              <a:lnTo>
                <a:pt x="293" y="2223"/>
              </a:lnTo>
              <a:lnTo>
                <a:pt x="293" y="2234"/>
              </a:lnTo>
              <a:lnTo>
                <a:pt x="293" y="2238"/>
              </a:lnTo>
              <a:lnTo>
                <a:pt x="294" y="2243"/>
              </a:lnTo>
              <a:lnTo>
                <a:pt x="296" y="2248"/>
              </a:lnTo>
              <a:lnTo>
                <a:pt x="300" y="2253"/>
              </a:lnTo>
              <a:lnTo>
                <a:pt x="306" y="2257"/>
              </a:lnTo>
              <a:lnTo>
                <a:pt x="312" y="2260"/>
              </a:lnTo>
              <a:lnTo>
                <a:pt x="318" y="2262"/>
              </a:lnTo>
              <a:lnTo>
                <a:pt x="324" y="2263"/>
              </a:lnTo>
              <a:lnTo>
                <a:pt x="331" y="2265"/>
              </a:lnTo>
              <a:lnTo>
                <a:pt x="337" y="2267"/>
              </a:lnTo>
              <a:lnTo>
                <a:pt x="343" y="2270"/>
              </a:lnTo>
              <a:lnTo>
                <a:pt x="347" y="2276"/>
              </a:lnTo>
              <a:lnTo>
                <a:pt x="349" y="2280"/>
              </a:lnTo>
              <a:lnTo>
                <a:pt x="350" y="2285"/>
              </a:lnTo>
              <a:lnTo>
                <a:pt x="350" y="2290"/>
              </a:lnTo>
              <a:lnTo>
                <a:pt x="350" y="2295"/>
              </a:lnTo>
              <a:lnTo>
                <a:pt x="348" y="2305"/>
              </a:lnTo>
              <a:lnTo>
                <a:pt x="347" y="2316"/>
              </a:lnTo>
              <a:lnTo>
                <a:pt x="348" y="2332"/>
              </a:lnTo>
              <a:lnTo>
                <a:pt x="348" y="2345"/>
              </a:lnTo>
              <a:lnTo>
                <a:pt x="347" y="2352"/>
              </a:lnTo>
              <a:lnTo>
                <a:pt x="346" y="2358"/>
              </a:lnTo>
              <a:lnTo>
                <a:pt x="343" y="2363"/>
              </a:lnTo>
              <a:lnTo>
                <a:pt x="338" y="2368"/>
              </a:lnTo>
              <a:lnTo>
                <a:pt x="329" y="2376"/>
              </a:lnTo>
              <a:lnTo>
                <a:pt x="319" y="2381"/>
              </a:lnTo>
              <a:lnTo>
                <a:pt x="315" y="2384"/>
              </a:lnTo>
              <a:lnTo>
                <a:pt x="312" y="2388"/>
              </a:lnTo>
              <a:lnTo>
                <a:pt x="310" y="2392"/>
              </a:lnTo>
              <a:lnTo>
                <a:pt x="309" y="2397"/>
              </a:lnTo>
              <a:lnTo>
                <a:pt x="310" y="2414"/>
              </a:lnTo>
              <a:lnTo>
                <a:pt x="311" y="2429"/>
              </a:lnTo>
              <a:lnTo>
                <a:pt x="312" y="2443"/>
              </a:lnTo>
              <a:lnTo>
                <a:pt x="312" y="2461"/>
              </a:lnTo>
              <a:lnTo>
                <a:pt x="322" y="2461"/>
              </a:lnTo>
              <a:lnTo>
                <a:pt x="330" y="2461"/>
              </a:lnTo>
              <a:lnTo>
                <a:pt x="339" y="2462"/>
              </a:lnTo>
              <a:lnTo>
                <a:pt x="349" y="2462"/>
              </a:lnTo>
              <a:lnTo>
                <a:pt x="356" y="2461"/>
              </a:lnTo>
              <a:lnTo>
                <a:pt x="361" y="2459"/>
              </a:lnTo>
              <a:lnTo>
                <a:pt x="366" y="2456"/>
              </a:lnTo>
              <a:lnTo>
                <a:pt x="370" y="2452"/>
              </a:lnTo>
              <a:lnTo>
                <a:pt x="378" y="2441"/>
              </a:lnTo>
              <a:lnTo>
                <a:pt x="388" y="2430"/>
              </a:lnTo>
              <a:lnTo>
                <a:pt x="390" y="2437"/>
              </a:lnTo>
              <a:lnTo>
                <a:pt x="392" y="2443"/>
              </a:lnTo>
              <a:lnTo>
                <a:pt x="393" y="2451"/>
              </a:lnTo>
              <a:lnTo>
                <a:pt x="393" y="2459"/>
              </a:lnTo>
              <a:lnTo>
                <a:pt x="393" y="2475"/>
              </a:lnTo>
              <a:lnTo>
                <a:pt x="392" y="2491"/>
              </a:lnTo>
              <a:lnTo>
                <a:pt x="391" y="2505"/>
              </a:lnTo>
              <a:lnTo>
                <a:pt x="391" y="2522"/>
              </a:lnTo>
              <a:lnTo>
                <a:pt x="391" y="2532"/>
              </a:lnTo>
              <a:lnTo>
                <a:pt x="393" y="2541"/>
              </a:lnTo>
              <a:lnTo>
                <a:pt x="395" y="2549"/>
              </a:lnTo>
              <a:lnTo>
                <a:pt x="398" y="2556"/>
              </a:lnTo>
              <a:lnTo>
                <a:pt x="400" y="2563"/>
              </a:lnTo>
              <a:lnTo>
                <a:pt x="403" y="2572"/>
              </a:lnTo>
              <a:lnTo>
                <a:pt x="404" y="2581"/>
              </a:lnTo>
              <a:lnTo>
                <a:pt x="405" y="2590"/>
              </a:lnTo>
              <a:lnTo>
                <a:pt x="404" y="2594"/>
              </a:lnTo>
              <a:lnTo>
                <a:pt x="403" y="2597"/>
              </a:lnTo>
              <a:lnTo>
                <a:pt x="402" y="2599"/>
              </a:lnTo>
              <a:lnTo>
                <a:pt x="400" y="2602"/>
              </a:lnTo>
              <a:lnTo>
                <a:pt x="394" y="2605"/>
              </a:lnTo>
              <a:lnTo>
                <a:pt x="387" y="2608"/>
              </a:lnTo>
              <a:lnTo>
                <a:pt x="369" y="2610"/>
              </a:lnTo>
              <a:lnTo>
                <a:pt x="353" y="2614"/>
              </a:lnTo>
              <a:lnTo>
                <a:pt x="348" y="2616"/>
              </a:lnTo>
              <a:lnTo>
                <a:pt x="344" y="2619"/>
              </a:lnTo>
              <a:lnTo>
                <a:pt x="341" y="2623"/>
              </a:lnTo>
              <a:lnTo>
                <a:pt x="338" y="2628"/>
              </a:lnTo>
              <a:lnTo>
                <a:pt x="335" y="2639"/>
              </a:lnTo>
              <a:lnTo>
                <a:pt x="335" y="2652"/>
              </a:lnTo>
              <a:lnTo>
                <a:pt x="343" y="2664"/>
              </a:lnTo>
              <a:lnTo>
                <a:pt x="350" y="2677"/>
              </a:lnTo>
              <a:lnTo>
                <a:pt x="349" y="2689"/>
              </a:lnTo>
              <a:lnTo>
                <a:pt x="347" y="2699"/>
              </a:lnTo>
              <a:lnTo>
                <a:pt x="343" y="2709"/>
              </a:lnTo>
              <a:lnTo>
                <a:pt x="338" y="2718"/>
              </a:lnTo>
              <a:lnTo>
                <a:pt x="327" y="2735"/>
              </a:lnTo>
              <a:lnTo>
                <a:pt x="315" y="2751"/>
              </a:lnTo>
              <a:lnTo>
                <a:pt x="309" y="2759"/>
              </a:lnTo>
              <a:lnTo>
                <a:pt x="304" y="2768"/>
              </a:lnTo>
              <a:lnTo>
                <a:pt x="298" y="2777"/>
              </a:lnTo>
              <a:lnTo>
                <a:pt x="294" y="2785"/>
              </a:lnTo>
              <a:lnTo>
                <a:pt x="291" y="2794"/>
              </a:lnTo>
              <a:lnTo>
                <a:pt x="289" y="2804"/>
              </a:lnTo>
              <a:lnTo>
                <a:pt x="289" y="2815"/>
              </a:lnTo>
              <a:lnTo>
                <a:pt x="291" y="2826"/>
              </a:lnTo>
              <a:lnTo>
                <a:pt x="284" y="2827"/>
              </a:lnTo>
              <a:lnTo>
                <a:pt x="277" y="2829"/>
              </a:lnTo>
              <a:lnTo>
                <a:pt x="271" y="2832"/>
              </a:lnTo>
              <a:lnTo>
                <a:pt x="265" y="2834"/>
              </a:lnTo>
              <a:lnTo>
                <a:pt x="254" y="2841"/>
              </a:lnTo>
              <a:lnTo>
                <a:pt x="244" y="2850"/>
              </a:lnTo>
              <a:lnTo>
                <a:pt x="236" y="2860"/>
              </a:lnTo>
              <a:lnTo>
                <a:pt x="228" y="2871"/>
              </a:lnTo>
              <a:lnTo>
                <a:pt x="220" y="2882"/>
              </a:lnTo>
              <a:lnTo>
                <a:pt x="213" y="2896"/>
              </a:lnTo>
              <a:lnTo>
                <a:pt x="208" y="2903"/>
              </a:lnTo>
              <a:lnTo>
                <a:pt x="204" y="2909"/>
              </a:lnTo>
              <a:lnTo>
                <a:pt x="199" y="2914"/>
              </a:lnTo>
              <a:lnTo>
                <a:pt x="194" y="2919"/>
              </a:lnTo>
              <a:lnTo>
                <a:pt x="182" y="2930"/>
              </a:lnTo>
              <a:lnTo>
                <a:pt x="169" y="2939"/>
              </a:lnTo>
              <a:lnTo>
                <a:pt x="160" y="2945"/>
              </a:lnTo>
              <a:lnTo>
                <a:pt x="151" y="2950"/>
              </a:lnTo>
              <a:lnTo>
                <a:pt x="147" y="2953"/>
              </a:lnTo>
              <a:lnTo>
                <a:pt x="142" y="2956"/>
              </a:lnTo>
              <a:lnTo>
                <a:pt x="140" y="2960"/>
              </a:lnTo>
              <a:lnTo>
                <a:pt x="140" y="2966"/>
              </a:lnTo>
              <a:lnTo>
                <a:pt x="140" y="2980"/>
              </a:lnTo>
              <a:lnTo>
                <a:pt x="142" y="2992"/>
              </a:lnTo>
              <a:lnTo>
                <a:pt x="146" y="3005"/>
              </a:lnTo>
              <a:lnTo>
                <a:pt x="149" y="3018"/>
              </a:lnTo>
              <a:lnTo>
                <a:pt x="146" y="3029"/>
              </a:lnTo>
              <a:lnTo>
                <a:pt x="129" y="3029"/>
              </a:lnTo>
              <a:lnTo>
                <a:pt x="115" y="3028"/>
              </a:lnTo>
              <a:lnTo>
                <a:pt x="108" y="3028"/>
              </a:lnTo>
              <a:lnTo>
                <a:pt x="100" y="3028"/>
              </a:lnTo>
              <a:lnTo>
                <a:pt x="92" y="3030"/>
              </a:lnTo>
              <a:lnTo>
                <a:pt x="85" y="3032"/>
              </a:lnTo>
              <a:lnTo>
                <a:pt x="82" y="3034"/>
              </a:lnTo>
              <a:lnTo>
                <a:pt x="79" y="3036"/>
              </a:lnTo>
              <a:lnTo>
                <a:pt x="77" y="3038"/>
              </a:lnTo>
              <a:lnTo>
                <a:pt x="75" y="3040"/>
              </a:lnTo>
              <a:lnTo>
                <a:pt x="73" y="3047"/>
              </a:lnTo>
              <a:lnTo>
                <a:pt x="72" y="3053"/>
              </a:lnTo>
              <a:lnTo>
                <a:pt x="70" y="3067"/>
              </a:lnTo>
              <a:lnTo>
                <a:pt x="68" y="3083"/>
              </a:lnTo>
              <a:lnTo>
                <a:pt x="63" y="3091"/>
              </a:lnTo>
              <a:lnTo>
                <a:pt x="59" y="3098"/>
              </a:lnTo>
              <a:lnTo>
                <a:pt x="54" y="3105"/>
              </a:lnTo>
              <a:lnTo>
                <a:pt x="50" y="3112"/>
              </a:lnTo>
              <a:lnTo>
                <a:pt x="45" y="3118"/>
              </a:lnTo>
              <a:lnTo>
                <a:pt x="42" y="3126"/>
              </a:lnTo>
              <a:lnTo>
                <a:pt x="39" y="3134"/>
              </a:lnTo>
              <a:lnTo>
                <a:pt x="38" y="3143"/>
              </a:lnTo>
              <a:lnTo>
                <a:pt x="39" y="3148"/>
              </a:lnTo>
              <a:lnTo>
                <a:pt x="40" y="3153"/>
              </a:lnTo>
              <a:lnTo>
                <a:pt x="41" y="3158"/>
              </a:lnTo>
              <a:lnTo>
                <a:pt x="43" y="3163"/>
              </a:lnTo>
              <a:lnTo>
                <a:pt x="48" y="3172"/>
              </a:lnTo>
              <a:lnTo>
                <a:pt x="53" y="3181"/>
              </a:lnTo>
              <a:lnTo>
                <a:pt x="40" y="3189"/>
              </a:lnTo>
              <a:lnTo>
                <a:pt x="29" y="3195"/>
              </a:lnTo>
              <a:lnTo>
                <a:pt x="21" y="3198"/>
              </a:lnTo>
              <a:lnTo>
                <a:pt x="15" y="3199"/>
              </a:lnTo>
              <a:lnTo>
                <a:pt x="8" y="3200"/>
              </a:lnTo>
              <a:lnTo>
                <a:pt x="0" y="3202"/>
              </a:lnTo>
              <a:lnTo>
                <a:pt x="0" y="3260"/>
              </a:lnTo>
              <a:lnTo>
                <a:pt x="1" y="3265"/>
              </a:lnTo>
              <a:lnTo>
                <a:pt x="2" y="3269"/>
              </a:lnTo>
              <a:lnTo>
                <a:pt x="5" y="3273"/>
              </a:lnTo>
              <a:lnTo>
                <a:pt x="7" y="3277"/>
              </a:lnTo>
              <a:lnTo>
                <a:pt x="10" y="3282"/>
              </a:lnTo>
              <a:lnTo>
                <a:pt x="12" y="3285"/>
              </a:lnTo>
              <a:lnTo>
                <a:pt x="14" y="3290"/>
              </a:lnTo>
              <a:lnTo>
                <a:pt x="15" y="3295"/>
              </a:lnTo>
              <a:lnTo>
                <a:pt x="17" y="3319"/>
              </a:lnTo>
              <a:lnTo>
                <a:pt x="19" y="3340"/>
              </a:lnTo>
              <a:lnTo>
                <a:pt x="21" y="3350"/>
              </a:lnTo>
              <a:lnTo>
                <a:pt x="24" y="3360"/>
              </a:lnTo>
              <a:lnTo>
                <a:pt x="30" y="3370"/>
              </a:lnTo>
              <a:lnTo>
                <a:pt x="35" y="3382"/>
              </a:lnTo>
              <a:lnTo>
                <a:pt x="65" y="3378"/>
              </a:lnTo>
              <a:lnTo>
                <a:pt x="94" y="3374"/>
              </a:lnTo>
              <a:lnTo>
                <a:pt x="108" y="3374"/>
              </a:lnTo>
              <a:lnTo>
                <a:pt x="121" y="3376"/>
              </a:lnTo>
              <a:lnTo>
                <a:pt x="127" y="3377"/>
              </a:lnTo>
              <a:lnTo>
                <a:pt x="133" y="3380"/>
              </a:lnTo>
              <a:lnTo>
                <a:pt x="139" y="3383"/>
              </a:lnTo>
              <a:lnTo>
                <a:pt x="146" y="3387"/>
              </a:lnTo>
              <a:lnTo>
                <a:pt x="150" y="3391"/>
              </a:lnTo>
              <a:lnTo>
                <a:pt x="152" y="3394"/>
              </a:lnTo>
              <a:lnTo>
                <a:pt x="154" y="3398"/>
              </a:lnTo>
              <a:lnTo>
                <a:pt x="156" y="3404"/>
              </a:lnTo>
              <a:lnTo>
                <a:pt x="158" y="3413"/>
              </a:lnTo>
              <a:lnTo>
                <a:pt x="160" y="3422"/>
              </a:lnTo>
              <a:lnTo>
                <a:pt x="164" y="3429"/>
              </a:lnTo>
              <a:lnTo>
                <a:pt x="167" y="3435"/>
              </a:lnTo>
              <a:lnTo>
                <a:pt x="172" y="3441"/>
              </a:lnTo>
              <a:lnTo>
                <a:pt x="176" y="3446"/>
              </a:lnTo>
              <a:lnTo>
                <a:pt x="181" y="3450"/>
              </a:lnTo>
              <a:lnTo>
                <a:pt x="187" y="3455"/>
              </a:lnTo>
              <a:lnTo>
                <a:pt x="192" y="3460"/>
              </a:lnTo>
              <a:lnTo>
                <a:pt x="196" y="3466"/>
              </a:lnTo>
              <a:lnTo>
                <a:pt x="205" y="3483"/>
              </a:lnTo>
              <a:lnTo>
                <a:pt x="213" y="3499"/>
              </a:lnTo>
              <a:lnTo>
                <a:pt x="222" y="3515"/>
              </a:lnTo>
              <a:lnTo>
                <a:pt x="232" y="3530"/>
              </a:lnTo>
              <a:lnTo>
                <a:pt x="238" y="3536"/>
              </a:lnTo>
              <a:lnTo>
                <a:pt x="243" y="3542"/>
              </a:lnTo>
              <a:lnTo>
                <a:pt x="249" y="3546"/>
              </a:lnTo>
              <a:lnTo>
                <a:pt x="255" y="3551"/>
              </a:lnTo>
              <a:lnTo>
                <a:pt x="263" y="3554"/>
              </a:lnTo>
              <a:lnTo>
                <a:pt x="271" y="3558"/>
              </a:lnTo>
              <a:lnTo>
                <a:pt x="279" y="3559"/>
              </a:lnTo>
              <a:lnTo>
                <a:pt x="288" y="3560"/>
              </a:lnTo>
              <a:lnTo>
                <a:pt x="299" y="3559"/>
              </a:lnTo>
              <a:lnTo>
                <a:pt x="309" y="3555"/>
              </a:lnTo>
              <a:lnTo>
                <a:pt x="317" y="3552"/>
              </a:lnTo>
              <a:lnTo>
                <a:pt x="325" y="3547"/>
              </a:lnTo>
              <a:lnTo>
                <a:pt x="333" y="3543"/>
              </a:lnTo>
              <a:lnTo>
                <a:pt x="342" y="3539"/>
              </a:lnTo>
              <a:lnTo>
                <a:pt x="351" y="3535"/>
              </a:lnTo>
              <a:lnTo>
                <a:pt x="361" y="3533"/>
              </a:lnTo>
              <a:lnTo>
                <a:pt x="389" y="3531"/>
              </a:lnTo>
              <a:lnTo>
                <a:pt x="413" y="3531"/>
              </a:lnTo>
              <a:lnTo>
                <a:pt x="437" y="3532"/>
              </a:lnTo>
              <a:lnTo>
                <a:pt x="459" y="3533"/>
              </a:lnTo>
              <a:lnTo>
                <a:pt x="481" y="3535"/>
              </a:lnTo>
              <a:lnTo>
                <a:pt x="505" y="3537"/>
              </a:lnTo>
              <a:lnTo>
                <a:pt x="529" y="3537"/>
              </a:lnTo>
              <a:lnTo>
                <a:pt x="556" y="3536"/>
              </a:lnTo>
              <a:lnTo>
                <a:pt x="566" y="3535"/>
              </a:lnTo>
              <a:lnTo>
                <a:pt x="575" y="3532"/>
              </a:lnTo>
              <a:lnTo>
                <a:pt x="582" y="3527"/>
              </a:lnTo>
              <a:lnTo>
                <a:pt x="589" y="3523"/>
              </a:lnTo>
              <a:lnTo>
                <a:pt x="595" y="3517"/>
              </a:lnTo>
              <a:lnTo>
                <a:pt x="603" y="3513"/>
              </a:lnTo>
              <a:lnTo>
                <a:pt x="611" y="3511"/>
              </a:lnTo>
              <a:lnTo>
                <a:pt x="621" y="3510"/>
              </a:lnTo>
              <a:lnTo>
                <a:pt x="625" y="3510"/>
              </a:lnTo>
              <a:lnTo>
                <a:pt x="629" y="3511"/>
              </a:lnTo>
              <a:lnTo>
                <a:pt x="632" y="3513"/>
              </a:lnTo>
              <a:lnTo>
                <a:pt x="635" y="3515"/>
              </a:lnTo>
              <a:lnTo>
                <a:pt x="641" y="3521"/>
              </a:lnTo>
              <a:lnTo>
                <a:pt x="644" y="3529"/>
              </a:lnTo>
              <a:lnTo>
                <a:pt x="647" y="3537"/>
              </a:lnTo>
              <a:lnTo>
                <a:pt x="649" y="3546"/>
              </a:lnTo>
              <a:lnTo>
                <a:pt x="652" y="3555"/>
              </a:lnTo>
              <a:lnTo>
                <a:pt x="653" y="3566"/>
              </a:lnTo>
              <a:lnTo>
                <a:pt x="655" y="3577"/>
              </a:lnTo>
              <a:lnTo>
                <a:pt x="657" y="3588"/>
              </a:lnTo>
              <a:lnTo>
                <a:pt x="660" y="3599"/>
              </a:lnTo>
              <a:lnTo>
                <a:pt x="665" y="3608"/>
              </a:lnTo>
              <a:lnTo>
                <a:pt x="670" y="3617"/>
              </a:lnTo>
              <a:lnTo>
                <a:pt x="676" y="3625"/>
              </a:lnTo>
              <a:lnTo>
                <a:pt x="684" y="3633"/>
              </a:lnTo>
              <a:lnTo>
                <a:pt x="694" y="3641"/>
              </a:lnTo>
              <a:lnTo>
                <a:pt x="700" y="3634"/>
              </a:lnTo>
              <a:lnTo>
                <a:pt x="705" y="3627"/>
              </a:lnTo>
              <a:lnTo>
                <a:pt x="709" y="3620"/>
              </a:lnTo>
              <a:lnTo>
                <a:pt x="712" y="3613"/>
              </a:lnTo>
              <a:lnTo>
                <a:pt x="718" y="3598"/>
              </a:lnTo>
              <a:lnTo>
                <a:pt x="722" y="3583"/>
              </a:lnTo>
              <a:lnTo>
                <a:pt x="726" y="3568"/>
              </a:lnTo>
              <a:lnTo>
                <a:pt x="733" y="3552"/>
              </a:lnTo>
              <a:lnTo>
                <a:pt x="736" y="3545"/>
              </a:lnTo>
              <a:lnTo>
                <a:pt x="740" y="3538"/>
              </a:lnTo>
              <a:lnTo>
                <a:pt x="745" y="3531"/>
              </a:lnTo>
              <a:lnTo>
                <a:pt x="751" y="3525"/>
              </a:lnTo>
              <a:lnTo>
                <a:pt x="770" y="3540"/>
              </a:lnTo>
              <a:lnTo>
                <a:pt x="787" y="3554"/>
              </a:lnTo>
              <a:lnTo>
                <a:pt x="795" y="3560"/>
              </a:lnTo>
              <a:lnTo>
                <a:pt x="805" y="3564"/>
              </a:lnTo>
              <a:lnTo>
                <a:pt x="811" y="3566"/>
              </a:lnTo>
              <a:lnTo>
                <a:pt x="816" y="3567"/>
              </a:lnTo>
              <a:lnTo>
                <a:pt x="822" y="3568"/>
              </a:lnTo>
              <a:lnTo>
                <a:pt x="828" y="3568"/>
              </a:lnTo>
              <a:lnTo>
                <a:pt x="854" y="3568"/>
              </a:lnTo>
              <a:lnTo>
                <a:pt x="878" y="3568"/>
              </a:lnTo>
              <a:lnTo>
                <a:pt x="900" y="3569"/>
              </a:lnTo>
              <a:lnTo>
                <a:pt x="921" y="3569"/>
              </a:lnTo>
              <a:lnTo>
                <a:pt x="943" y="3569"/>
              </a:lnTo>
              <a:lnTo>
                <a:pt x="966" y="3569"/>
              </a:lnTo>
              <a:lnTo>
                <a:pt x="989" y="3569"/>
              </a:lnTo>
              <a:lnTo>
                <a:pt x="1016" y="3569"/>
              </a:lnTo>
              <a:lnTo>
                <a:pt x="1021" y="3568"/>
              </a:lnTo>
              <a:lnTo>
                <a:pt x="1026" y="3566"/>
              </a:lnTo>
              <a:lnTo>
                <a:pt x="1029" y="3563"/>
              </a:lnTo>
              <a:lnTo>
                <a:pt x="1033" y="3560"/>
              </a:lnTo>
              <a:lnTo>
                <a:pt x="1038" y="3549"/>
              </a:lnTo>
              <a:lnTo>
                <a:pt x="1043" y="3539"/>
              </a:lnTo>
              <a:lnTo>
                <a:pt x="1048" y="3528"/>
              </a:lnTo>
              <a:lnTo>
                <a:pt x="1052" y="3516"/>
              </a:lnTo>
              <a:lnTo>
                <a:pt x="1055" y="3506"/>
              </a:lnTo>
              <a:lnTo>
                <a:pt x="1057" y="3496"/>
              </a:lnTo>
              <a:lnTo>
                <a:pt x="1059" y="3486"/>
              </a:lnTo>
              <a:lnTo>
                <a:pt x="1060" y="3475"/>
              </a:lnTo>
              <a:lnTo>
                <a:pt x="1060" y="3463"/>
              </a:lnTo>
              <a:lnTo>
                <a:pt x="1060" y="3451"/>
              </a:lnTo>
              <a:lnTo>
                <a:pt x="1060" y="3398"/>
              </a:lnTo>
              <a:lnTo>
                <a:pt x="1061" y="3388"/>
              </a:lnTo>
              <a:lnTo>
                <a:pt x="1063" y="3378"/>
              </a:lnTo>
              <a:lnTo>
                <a:pt x="1067" y="3368"/>
              </a:lnTo>
              <a:lnTo>
                <a:pt x="1072" y="3360"/>
              </a:lnTo>
              <a:lnTo>
                <a:pt x="1075" y="3355"/>
              </a:lnTo>
              <a:lnTo>
                <a:pt x="1078" y="3351"/>
              </a:lnTo>
              <a:lnTo>
                <a:pt x="1083" y="3348"/>
              </a:lnTo>
              <a:lnTo>
                <a:pt x="1087" y="3346"/>
              </a:lnTo>
              <a:lnTo>
                <a:pt x="1091" y="3344"/>
              </a:lnTo>
              <a:lnTo>
                <a:pt x="1095" y="3342"/>
              </a:lnTo>
              <a:lnTo>
                <a:pt x="1100" y="3341"/>
              </a:lnTo>
              <a:lnTo>
                <a:pt x="1105" y="3341"/>
              </a:lnTo>
              <a:lnTo>
                <a:pt x="1110" y="3341"/>
              </a:lnTo>
              <a:lnTo>
                <a:pt x="1115" y="3342"/>
              </a:lnTo>
              <a:lnTo>
                <a:pt x="1120" y="3344"/>
              </a:lnTo>
              <a:lnTo>
                <a:pt x="1124" y="3345"/>
              </a:lnTo>
              <a:lnTo>
                <a:pt x="1131" y="3350"/>
              </a:lnTo>
              <a:lnTo>
                <a:pt x="1138" y="3356"/>
              </a:lnTo>
              <a:lnTo>
                <a:pt x="1144" y="3364"/>
              </a:lnTo>
              <a:lnTo>
                <a:pt x="1151" y="3370"/>
              </a:lnTo>
              <a:lnTo>
                <a:pt x="1159" y="3376"/>
              </a:lnTo>
              <a:lnTo>
                <a:pt x="1168" y="3382"/>
              </a:lnTo>
              <a:lnTo>
                <a:pt x="1184" y="3390"/>
              </a:lnTo>
              <a:lnTo>
                <a:pt x="1199" y="3397"/>
              </a:lnTo>
              <a:lnTo>
                <a:pt x="1214" y="3402"/>
              </a:lnTo>
              <a:lnTo>
                <a:pt x="1228" y="3406"/>
              </a:lnTo>
              <a:lnTo>
                <a:pt x="1259" y="3412"/>
              </a:lnTo>
              <a:lnTo>
                <a:pt x="1293" y="3420"/>
              </a:lnTo>
              <a:lnTo>
                <a:pt x="1305" y="3423"/>
              </a:lnTo>
              <a:lnTo>
                <a:pt x="1316" y="3427"/>
              </a:lnTo>
              <a:lnTo>
                <a:pt x="1326" y="3431"/>
              </a:lnTo>
              <a:lnTo>
                <a:pt x="1335" y="3435"/>
              </a:lnTo>
              <a:lnTo>
                <a:pt x="1345" y="3440"/>
              </a:lnTo>
              <a:lnTo>
                <a:pt x="1355" y="3443"/>
              </a:lnTo>
              <a:lnTo>
                <a:pt x="1366" y="3445"/>
              </a:lnTo>
              <a:lnTo>
                <a:pt x="1378" y="3446"/>
              </a:lnTo>
              <a:lnTo>
                <a:pt x="1438" y="3446"/>
              </a:lnTo>
              <a:lnTo>
                <a:pt x="1445" y="3446"/>
              </a:lnTo>
              <a:lnTo>
                <a:pt x="1451" y="3447"/>
              </a:lnTo>
              <a:lnTo>
                <a:pt x="1457" y="3449"/>
              </a:lnTo>
              <a:lnTo>
                <a:pt x="1462" y="3450"/>
              </a:lnTo>
              <a:lnTo>
                <a:pt x="1474" y="3455"/>
              </a:lnTo>
              <a:lnTo>
                <a:pt x="1483" y="3461"/>
              </a:lnTo>
              <a:lnTo>
                <a:pt x="1492" y="3469"/>
              </a:lnTo>
              <a:lnTo>
                <a:pt x="1500" y="3477"/>
              </a:lnTo>
              <a:lnTo>
                <a:pt x="1509" y="3486"/>
              </a:lnTo>
              <a:lnTo>
                <a:pt x="1517" y="3495"/>
              </a:lnTo>
              <a:lnTo>
                <a:pt x="1524" y="3504"/>
              </a:lnTo>
              <a:lnTo>
                <a:pt x="1532" y="3513"/>
              </a:lnTo>
              <a:lnTo>
                <a:pt x="1541" y="3522"/>
              </a:lnTo>
              <a:lnTo>
                <a:pt x="1550" y="3530"/>
              </a:lnTo>
              <a:lnTo>
                <a:pt x="1560" y="3536"/>
              </a:lnTo>
              <a:lnTo>
                <a:pt x="1570" y="3540"/>
              </a:lnTo>
              <a:lnTo>
                <a:pt x="1576" y="3542"/>
              </a:lnTo>
              <a:lnTo>
                <a:pt x="1581" y="3544"/>
              </a:lnTo>
              <a:lnTo>
                <a:pt x="1588" y="3544"/>
              </a:lnTo>
              <a:lnTo>
                <a:pt x="1595" y="3545"/>
              </a:lnTo>
              <a:lnTo>
                <a:pt x="1615" y="3544"/>
              </a:lnTo>
              <a:lnTo>
                <a:pt x="1634" y="3542"/>
              </a:lnTo>
              <a:lnTo>
                <a:pt x="1652" y="3539"/>
              </a:lnTo>
              <a:lnTo>
                <a:pt x="1669" y="3536"/>
              </a:lnTo>
              <a:lnTo>
                <a:pt x="1686" y="3533"/>
              </a:lnTo>
              <a:lnTo>
                <a:pt x="1704" y="3530"/>
              </a:lnTo>
              <a:lnTo>
                <a:pt x="1722" y="3528"/>
              </a:lnTo>
              <a:lnTo>
                <a:pt x="1744" y="3528"/>
              </a:lnTo>
              <a:lnTo>
                <a:pt x="1764" y="3527"/>
              </a:lnTo>
              <a:lnTo>
                <a:pt x="1783" y="3525"/>
              </a:lnTo>
              <a:lnTo>
                <a:pt x="1792" y="3526"/>
              </a:lnTo>
              <a:lnTo>
                <a:pt x="1800" y="3528"/>
              </a:lnTo>
              <a:lnTo>
                <a:pt x="1808" y="3531"/>
              </a:lnTo>
              <a:lnTo>
                <a:pt x="1817" y="3536"/>
              </a:lnTo>
              <a:lnTo>
                <a:pt x="1823" y="3541"/>
              </a:lnTo>
              <a:lnTo>
                <a:pt x="1828" y="3545"/>
              </a:lnTo>
              <a:lnTo>
                <a:pt x="1832" y="3551"/>
              </a:lnTo>
              <a:lnTo>
                <a:pt x="1835" y="3556"/>
              </a:lnTo>
              <a:lnTo>
                <a:pt x="1839" y="3568"/>
              </a:lnTo>
              <a:lnTo>
                <a:pt x="1842" y="3580"/>
              </a:lnTo>
              <a:lnTo>
                <a:pt x="1846" y="3607"/>
              </a:lnTo>
              <a:lnTo>
                <a:pt x="1852" y="3635"/>
              </a:lnTo>
              <a:lnTo>
                <a:pt x="1855" y="3643"/>
              </a:lnTo>
              <a:lnTo>
                <a:pt x="1859" y="3650"/>
              </a:lnTo>
              <a:lnTo>
                <a:pt x="1863" y="3657"/>
              </a:lnTo>
              <a:lnTo>
                <a:pt x="1867" y="3664"/>
              </a:lnTo>
              <a:lnTo>
                <a:pt x="1876" y="3677"/>
              </a:lnTo>
              <a:lnTo>
                <a:pt x="1887" y="3688"/>
              </a:lnTo>
              <a:lnTo>
                <a:pt x="1901" y="3699"/>
              </a:lnTo>
              <a:lnTo>
                <a:pt x="1914" y="3708"/>
              </a:lnTo>
              <a:lnTo>
                <a:pt x="1928" y="3715"/>
              </a:lnTo>
              <a:lnTo>
                <a:pt x="1943" y="3723"/>
              </a:lnTo>
              <a:lnTo>
                <a:pt x="1947" y="3721"/>
              </a:lnTo>
              <a:lnTo>
                <a:pt x="1951" y="3718"/>
              </a:lnTo>
              <a:lnTo>
                <a:pt x="1954" y="3715"/>
              </a:lnTo>
              <a:lnTo>
                <a:pt x="1957" y="3711"/>
              </a:lnTo>
              <a:lnTo>
                <a:pt x="1962" y="3705"/>
              </a:lnTo>
              <a:lnTo>
                <a:pt x="1966" y="3697"/>
              </a:lnTo>
              <a:lnTo>
                <a:pt x="1971" y="3690"/>
              </a:lnTo>
              <a:lnTo>
                <a:pt x="1977" y="3685"/>
              </a:lnTo>
              <a:lnTo>
                <a:pt x="1980" y="3682"/>
              </a:lnTo>
              <a:lnTo>
                <a:pt x="1984" y="3681"/>
              </a:lnTo>
              <a:lnTo>
                <a:pt x="1988" y="3680"/>
              </a:lnTo>
              <a:lnTo>
                <a:pt x="1992" y="3679"/>
              </a:lnTo>
              <a:lnTo>
                <a:pt x="2004" y="3679"/>
              </a:lnTo>
              <a:lnTo>
                <a:pt x="2015" y="3680"/>
              </a:lnTo>
              <a:lnTo>
                <a:pt x="2025" y="3681"/>
              </a:lnTo>
              <a:lnTo>
                <a:pt x="2035" y="3683"/>
              </a:lnTo>
              <a:lnTo>
                <a:pt x="2055" y="3687"/>
              </a:lnTo>
              <a:lnTo>
                <a:pt x="2072" y="3692"/>
              </a:lnTo>
              <a:lnTo>
                <a:pt x="2090" y="3698"/>
              </a:lnTo>
              <a:lnTo>
                <a:pt x="2110" y="3704"/>
              </a:lnTo>
              <a:lnTo>
                <a:pt x="2129" y="3709"/>
              </a:lnTo>
              <a:lnTo>
                <a:pt x="2152" y="3713"/>
              </a:lnTo>
              <a:lnTo>
                <a:pt x="2163" y="3714"/>
              </a:lnTo>
              <a:lnTo>
                <a:pt x="2175" y="3714"/>
              </a:lnTo>
              <a:lnTo>
                <a:pt x="2184" y="3712"/>
              </a:lnTo>
              <a:lnTo>
                <a:pt x="2194" y="3711"/>
              </a:lnTo>
              <a:lnTo>
                <a:pt x="2203" y="3709"/>
              </a:lnTo>
              <a:lnTo>
                <a:pt x="2214" y="3709"/>
              </a:lnTo>
              <a:lnTo>
                <a:pt x="2223" y="3710"/>
              </a:lnTo>
              <a:lnTo>
                <a:pt x="2234" y="3713"/>
              </a:lnTo>
              <a:lnTo>
                <a:pt x="2242" y="3719"/>
              </a:lnTo>
              <a:lnTo>
                <a:pt x="2249" y="3724"/>
              </a:lnTo>
              <a:lnTo>
                <a:pt x="2254" y="3731"/>
              </a:lnTo>
              <a:lnTo>
                <a:pt x="2258" y="3738"/>
              </a:lnTo>
              <a:lnTo>
                <a:pt x="2260" y="3746"/>
              </a:lnTo>
              <a:lnTo>
                <a:pt x="2262" y="3756"/>
              </a:lnTo>
              <a:lnTo>
                <a:pt x="2263" y="3765"/>
              </a:lnTo>
              <a:lnTo>
                <a:pt x="2263" y="3775"/>
              </a:lnTo>
              <a:lnTo>
                <a:pt x="2263" y="3787"/>
              </a:lnTo>
              <a:lnTo>
                <a:pt x="2262" y="3798"/>
              </a:lnTo>
              <a:lnTo>
                <a:pt x="2260" y="3809"/>
              </a:lnTo>
              <a:lnTo>
                <a:pt x="2258" y="3818"/>
              </a:lnTo>
              <a:lnTo>
                <a:pt x="2253" y="3839"/>
              </a:lnTo>
              <a:lnTo>
                <a:pt x="2249" y="3862"/>
              </a:lnTo>
              <a:lnTo>
                <a:pt x="2279" y="3867"/>
              </a:lnTo>
              <a:lnTo>
                <a:pt x="2309" y="3869"/>
              </a:lnTo>
              <a:lnTo>
                <a:pt x="2322" y="3872"/>
              </a:lnTo>
              <a:lnTo>
                <a:pt x="2335" y="3877"/>
              </a:lnTo>
              <a:lnTo>
                <a:pt x="2341" y="3880"/>
              </a:lnTo>
              <a:lnTo>
                <a:pt x="2347" y="3884"/>
              </a:lnTo>
              <a:lnTo>
                <a:pt x="2353" y="3889"/>
              </a:lnTo>
              <a:lnTo>
                <a:pt x="2359" y="3894"/>
              </a:lnTo>
              <a:lnTo>
                <a:pt x="2369" y="3903"/>
              </a:lnTo>
              <a:lnTo>
                <a:pt x="2377" y="3910"/>
              </a:lnTo>
              <a:lnTo>
                <a:pt x="2382" y="3915"/>
              </a:lnTo>
              <a:lnTo>
                <a:pt x="2385" y="3919"/>
              </a:lnTo>
              <a:lnTo>
                <a:pt x="2388" y="3924"/>
              </a:lnTo>
              <a:lnTo>
                <a:pt x="2391" y="3929"/>
              </a:lnTo>
              <a:lnTo>
                <a:pt x="2397" y="3951"/>
              </a:lnTo>
              <a:lnTo>
                <a:pt x="2405" y="3973"/>
              </a:lnTo>
              <a:lnTo>
                <a:pt x="2408" y="3978"/>
              </a:lnTo>
              <a:lnTo>
                <a:pt x="2410" y="3982"/>
              </a:lnTo>
              <a:lnTo>
                <a:pt x="2413" y="3986"/>
              </a:lnTo>
              <a:lnTo>
                <a:pt x="2416" y="3989"/>
              </a:lnTo>
              <a:lnTo>
                <a:pt x="2420" y="3992"/>
              </a:lnTo>
              <a:lnTo>
                <a:pt x="2424" y="3995"/>
              </a:lnTo>
              <a:lnTo>
                <a:pt x="2429" y="3996"/>
              </a:lnTo>
              <a:lnTo>
                <a:pt x="2434" y="3996"/>
              </a:lnTo>
              <a:lnTo>
                <a:pt x="2435" y="4011"/>
              </a:lnTo>
              <a:lnTo>
                <a:pt x="2438" y="4025"/>
              </a:lnTo>
              <a:lnTo>
                <a:pt x="2442" y="4039"/>
              </a:lnTo>
              <a:lnTo>
                <a:pt x="2448" y="4052"/>
              </a:lnTo>
              <a:lnTo>
                <a:pt x="2454" y="4064"/>
              </a:lnTo>
              <a:lnTo>
                <a:pt x="2462" y="4076"/>
              </a:lnTo>
              <a:lnTo>
                <a:pt x="2471" y="4087"/>
              </a:lnTo>
              <a:lnTo>
                <a:pt x="2481" y="4096"/>
              </a:lnTo>
              <a:lnTo>
                <a:pt x="2492" y="4105"/>
              </a:lnTo>
              <a:lnTo>
                <a:pt x="2504" y="4113"/>
              </a:lnTo>
              <a:lnTo>
                <a:pt x="2516" y="4120"/>
              </a:lnTo>
              <a:lnTo>
                <a:pt x="2530" y="4125"/>
              </a:lnTo>
              <a:lnTo>
                <a:pt x="2543" y="4130"/>
              </a:lnTo>
              <a:lnTo>
                <a:pt x="2557" y="4133"/>
              </a:lnTo>
              <a:lnTo>
                <a:pt x="2573" y="4135"/>
              </a:lnTo>
              <a:lnTo>
                <a:pt x="2587" y="4136"/>
              </a:lnTo>
              <a:lnTo>
                <a:pt x="2596" y="4135"/>
              </a:lnTo>
              <a:lnTo>
                <a:pt x="2605" y="4134"/>
              </a:lnTo>
              <a:lnTo>
                <a:pt x="2612" y="4133"/>
              </a:lnTo>
              <a:lnTo>
                <a:pt x="2619" y="4130"/>
              </a:lnTo>
              <a:lnTo>
                <a:pt x="2632" y="4124"/>
              </a:lnTo>
              <a:lnTo>
                <a:pt x="2646" y="4117"/>
              </a:lnTo>
              <a:lnTo>
                <a:pt x="2669" y="4098"/>
              </a:lnTo>
              <a:lnTo>
                <a:pt x="2697" y="4078"/>
              </a:lnTo>
              <a:lnTo>
                <a:pt x="2713" y="4067"/>
              </a:lnTo>
              <a:lnTo>
                <a:pt x="2729" y="4060"/>
              </a:lnTo>
              <a:lnTo>
                <a:pt x="2745" y="4055"/>
              </a:lnTo>
              <a:lnTo>
                <a:pt x="2761" y="4051"/>
              </a:lnTo>
              <a:lnTo>
                <a:pt x="2777" y="4048"/>
              </a:lnTo>
              <a:lnTo>
                <a:pt x="2795" y="4047"/>
              </a:lnTo>
              <a:lnTo>
                <a:pt x="2813" y="4046"/>
              </a:lnTo>
              <a:lnTo>
                <a:pt x="2833" y="4046"/>
              </a:lnTo>
              <a:lnTo>
                <a:pt x="2844" y="4046"/>
              </a:lnTo>
              <a:lnTo>
                <a:pt x="2855" y="4047"/>
              </a:lnTo>
              <a:lnTo>
                <a:pt x="2866" y="4048"/>
              </a:lnTo>
              <a:lnTo>
                <a:pt x="2877" y="4050"/>
              </a:lnTo>
              <a:lnTo>
                <a:pt x="2896" y="4055"/>
              </a:lnTo>
              <a:lnTo>
                <a:pt x="2916" y="4062"/>
              </a:lnTo>
              <a:lnTo>
                <a:pt x="2933" y="4070"/>
              </a:lnTo>
              <a:lnTo>
                <a:pt x="2951" y="4080"/>
              </a:lnTo>
              <a:lnTo>
                <a:pt x="2968" y="4089"/>
              </a:lnTo>
              <a:lnTo>
                <a:pt x="2984" y="4099"/>
              </a:lnTo>
              <a:lnTo>
                <a:pt x="3001" y="4109"/>
              </a:lnTo>
              <a:lnTo>
                <a:pt x="3018" y="4119"/>
              </a:lnTo>
              <a:lnTo>
                <a:pt x="3036" y="4128"/>
              </a:lnTo>
              <a:lnTo>
                <a:pt x="3053" y="4136"/>
              </a:lnTo>
              <a:lnTo>
                <a:pt x="3073" y="4143"/>
              </a:lnTo>
              <a:lnTo>
                <a:pt x="3092" y="4148"/>
              </a:lnTo>
              <a:lnTo>
                <a:pt x="3104" y="4150"/>
              </a:lnTo>
              <a:lnTo>
                <a:pt x="3114" y="4152"/>
              </a:lnTo>
              <a:lnTo>
                <a:pt x="3125" y="4153"/>
              </a:lnTo>
              <a:lnTo>
                <a:pt x="3136" y="4154"/>
              </a:lnTo>
              <a:lnTo>
                <a:pt x="3143" y="4153"/>
              </a:lnTo>
              <a:lnTo>
                <a:pt x="3148" y="4152"/>
              </a:lnTo>
              <a:lnTo>
                <a:pt x="3152" y="4150"/>
              </a:lnTo>
              <a:lnTo>
                <a:pt x="3156" y="4147"/>
              </a:lnTo>
              <a:lnTo>
                <a:pt x="3164" y="4142"/>
              </a:lnTo>
              <a:lnTo>
                <a:pt x="3171" y="4136"/>
              </a:lnTo>
              <a:lnTo>
                <a:pt x="3179" y="4129"/>
              </a:lnTo>
              <a:lnTo>
                <a:pt x="3187" y="4124"/>
              </a:lnTo>
              <a:lnTo>
                <a:pt x="3192" y="4122"/>
              </a:lnTo>
              <a:lnTo>
                <a:pt x="3196" y="4120"/>
              </a:lnTo>
              <a:lnTo>
                <a:pt x="3201" y="4119"/>
              </a:lnTo>
              <a:lnTo>
                <a:pt x="3206" y="4119"/>
              </a:lnTo>
              <a:lnTo>
                <a:pt x="3212" y="4119"/>
              </a:lnTo>
              <a:lnTo>
                <a:pt x="3216" y="4120"/>
              </a:lnTo>
              <a:lnTo>
                <a:pt x="3221" y="4122"/>
              </a:lnTo>
              <a:lnTo>
                <a:pt x="3225" y="4125"/>
              </a:lnTo>
              <a:lnTo>
                <a:pt x="3232" y="4131"/>
              </a:lnTo>
              <a:lnTo>
                <a:pt x="3238" y="4139"/>
              </a:lnTo>
              <a:lnTo>
                <a:pt x="3243" y="4148"/>
              </a:lnTo>
              <a:lnTo>
                <a:pt x="3250" y="4156"/>
              </a:lnTo>
              <a:lnTo>
                <a:pt x="3253" y="4160"/>
              </a:lnTo>
              <a:lnTo>
                <a:pt x="3257" y="4163"/>
              </a:lnTo>
              <a:lnTo>
                <a:pt x="3263" y="4166"/>
              </a:lnTo>
              <a:lnTo>
                <a:pt x="3268" y="4168"/>
              </a:lnTo>
              <a:lnTo>
                <a:pt x="3271" y="4159"/>
              </a:lnTo>
              <a:lnTo>
                <a:pt x="3273" y="4149"/>
              </a:lnTo>
              <a:lnTo>
                <a:pt x="3274" y="4141"/>
              </a:lnTo>
              <a:lnTo>
                <a:pt x="3274" y="4133"/>
              </a:lnTo>
              <a:lnTo>
                <a:pt x="3275" y="4124"/>
              </a:lnTo>
              <a:lnTo>
                <a:pt x="3276" y="4116"/>
              </a:lnTo>
              <a:lnTo>
                <a:pt x="3278" y="4107"/>
              </a:lnTo>
              <a:lnTo>
                <a:pt x="3282" y="4098"/>
              </a:lnTo>
              <a:lnTo>
                <a:pt x="3288" y="4089"/>
              </a:lnTo>
              <a:lnTo>
                <a:pt x="3294" y="4082"/>
              </a:lnTo>
              <a:lnTo>
                <a:pt x="3303" y="4076"/>
              </a:lnTo>
              <a:lnTo>
                <a:pt x="3311" y="4071"/>
              </a:lnTo>
              <a:lnTo>
                <a:pt x="3330" y="4065"/>
              </a:lnTo>
              <a:lnTo>
                <a:pt x="3352" y="4060"/>
              </a:lnTo>
              <a:lnTo>
                <a:pt x="3369" y="4055"/>
              </a:lnTo>
              <a:lnTo>
                <a:pt x="3385" y="4048"/>
              </a:lnTo>
              <a:lnTo>
                <a:pt x="3399" y="4042"/>
              </a:lnTo>
              <a:lnTo>
                <a:pt x="3417" y="4034"/>
              </a:lnTo>
              <a:lnTo>
                <a:pt x="3442" y="4021"/>
              </a:lnTo>
              <a:lnTo>
                <a:pt x="3467" y="4007"/>
              </a:lnTo>
              <a:lnTo>
                <a:pt x="3488" y="3994"/>
              </a:lnTo>
              <a:lnTo>
                <a:pt x="3510" y="3981"/>
              </a:lnTo>
              <a:lnTo>
                <a:pt x="3520" y="3975"/>
              </a:lnTo>
              <a:lnTo>
                <a:pt x="3532" y="3970"/>
              </a:lnTo>
              <a:lnTo>
                <a:pt x="3543" y="3965"/>
              </a:lnTo>
              <a:lnTo>
                <a:pt x="3554" y="3961"/>
              </a:lnTo>
              <a:lnTo>
                <a:pt x="3566" y="3957"/>
              </a:lnTo>
              <a:lnTo>
                <a:pt x="3580" y="3955"/>
              </a:lnTo>
              <a:lnTo>
                <a:pt x="3594" y="3952"/>
              </a:lnTo>
              <a:lnTo>
                <a:pt x="3608" y="3952"/>
              </a:lnTo>
              <a:lnTo>
                <a:pt x="3613" y="3954"/>
              </a:lnTo>
              <a:lnTo>
                <a:pt x="3617" y="3955"/>
              </a:lnTo>
              <a:lnTo>
                <a:pt x="3620" y="3958"/>
              </a:lnTo>
              <a:lnTo>
                <a:pt x="3622" y="3961"/>
              </a:lnTo>
              <a:lnTo>
                <a:pt x="3627" y="3967"/>
              </a:lnTo>
              <a:lnTo>
                <a:pt x="3634" y="3973"/>
              </a:lnTo>
              <a:lnTo>
                <a:pt x="3647" y="3979"/>
              </a:lnTo>
              <a:lnTo>
                <a:pt x="3659" y="3985"/>
              </a:lnTo>
              <a:lnTo>
                <a:pt x="3669" y="3991"/>
              </a:lnTo>
              <a:lnTo>
                <a:pt x="3681" y="3999"/>
              </a:lnTo>
              <a:lnTo>
                <a:pt x="3703" y="4012"/>
              </a:lnTo>
              <a:lnTo>
                <a:pt x="3724" y="4022"/>
              </a:lnTo>
              <a:lnTo>
                <a:pt x="3744" y="4030"/>
              </a:lnTo>
              <a:lnTo>
                <a:pt x="3765" y="4038"/>
              </a:lnTo>
              <a:lnTo>
                <a:pt x="3785" y="4044"/>
              </a:lnTo>
              <a:lnTo>
                <a:pt x="3807" y="4050"/>
              </a:lnTo>
              <a:lnTo>
                <a:pt x="3829" y="4055"/>
              </a:lnTo>
              <a:lnTo>
                <a:pt x="3854" y="4061"/>
              </a:lnTo>
              <a:lnTo>
                <a:pt x="3854" y="4058"/>
              </a:lnTo>
              <a:lnTo>
                <a:pt x="3853" y="4055"/>
              </a:lnTo>
              <a:lnTo>
                <a:pt x="3857" y="4045"/>
              </a:lnTo>
              <a:lnTo>
                <a:pt x="3860" y="4034"/>
              </a:lnTo>
              <a:lnTo>
                <a:pt x="3860" y="4024"/>
              </a:lnTo>
              <a:lnTo>
                <a:pt x="3858" y="4015"/>
              </a:lnTo>
              <a:lnTo>
                <a:pt x="3855" y="4008"/>
              </a:lnTo>
              <a:lnTo>
                <a:pt x="3851" y="4001"/>
              </a:lnTo>
              <a:lnTo>
                <a:pt x="3846" y="3994"/>
              </a:lnTo>
              <a:lnTo>
                <a:pt x="3839" y="3986"/>
              </a:lnTo>
              <a:lnTo>
                <a:pt x="3833" y="3980"/>
              </a:lnTo>
              <a:lnTo>
                <a:pt x="3825" y="3974"/>
              </a:lnTo>
              <a:lnTo>
                <a:pt x="3816" y="3968"/>
              </a:lnTo>
              <a:lnTo>
                <a:pt x="3806" y="3963"/>
              </a:lnTo>
              <a:lnTo>
                <a:pt x="3801" y="3960"/>
              </a:lnTo>
              <a:lnTo>
                <a:pt x="3797" y="3957"/>
              </a:lnTo>
              <a:lnTo>
                <a:pt x="3795" y="3951"/>
              </a:lnTo>
              <a:lnTo>
                <a:pt x="3794" y="3946"/>
              </a:lnTo>
              <a:lnTo>
                <a:pt x="3795" y="3938"/>
              </a:lnTo>
              <a:lnTo>
                <a:pt x="3796" y="3930"/>
              </a:lnTo>
              <a:lnTo>
                <a:pt x="3798" y="3923"/>
              </a:lnTo>
              <a:lnTo>
                <a:pt x="3799" y="3916"/>
              </a:lnTo>
              <a:lnTo>
                <a:pt x="3801" y="3909"/>
              </a:lnTo>
              <a:lnTo>
                <a:pt x="3804" y="3902"/>
              </a:lnTo>
              <a:lnTo>
                <a:pt x="3805" y="3894"/>
              </a:lnTo>
              <a:lnTo>
                <a:pt x="3805" y="3886"/>
              </a:lnTo>
              <a:lnTo>
                <a:pt x="3805" y="3881"/>
              </a:lnTo>
              <a:lnTo>
                <a:pt x="3802" y="3876"/>
              </a:lnTo>
              <a:lnTo>
                <a:pt x="3800" y="3872"/>
              </a:lnTo>
              <a:lnTo>
                <a:pt x="3797" y="3868"/>
              </a:lnTo>
              <a:lnTo>
                <a:pt x="3789" y="3862"/>
              </a:lnTo>
              <a:lnTo>
                <a:pt x="3780" y="3858"/>
              </a:lnTo>
              <a:lnTo>
                <a:pt x="3766" y="3851"/>
              </a:lnTo>
              <a:lnTo>
                <a:pt x="3752" y="3846"/>
              </a:lnTo>
              <a:lnTo>
                <a:pt x="3746" y="3843"/>
              </a:lnTo>
              <a:lnTo>
                <a:pt x="3740" y="3839"/>
              </a:lnTo>
              <a:lnTo>
                <a:pt x="3734" y="3835"/>
              </a:lnTo>
              <a:lnTo>
                <a:pt x="3728" y="3828"/>
              </a:lnTo>
              <a:lnTo>
                <a:pt x="3719" y="3819"/>
              </a:lnTo>
              <a:lnTo>
                <a:pt x="3712" y="3810"/>
              </a:lnTo>
              <a:lnTo>
                <a:pt x="3707" y="3801"/>
              </a:lnTo>
              <a:lnTo>
                <a:pt x="3702" y="3790"/>
              </a:lnTo>
              <a:lnTo>
                <a:pt x="3699" y="3780"/>
              </a:lnTo>
              <a:lnTo>
                <a:pt x="3696" y="3770"/>
              </a:lnTo>
              <a:lnTo>
                <a:pt x="3695" y="3759"/>
              </a:lnTo>
              <a:lnTo>
                <a:pt x="3695" y="3745"/>
              </a:lnTo>
              <a:lnTo>
                <a:pt x="3695" y="3733"/>
              </a:lnTo>
              <a:lnTo>
                <a:pt x="3698" y="3721"/>
              </a:lnTo>
              <a:lnTo>
                <a:pt x="3701" y="3709"/>
              </a:lnTo>
              <a:lnTo>
                <a:pt x="3705" y="3699"/>
              </a:lnTo>
              <a:lnTo>
                <a:pt x="3708" y="3689"/>
              </a:lnTo>
              <a:lnTo>
                <a:pt x="3711" y="3678"/>
              </a:lnTo>
              <a:lnTo>
                <a:pt x="3714" y="3665"/>
              </a:lnTo>
              <a:lnTo>
                <a:pt x="3714" y="3653"/>
              </a:lnTo>
              <a:lnTo>
                <a:pt x="3714" y="3646"/>
              </a:lnTo>
              <a:lnTo>
                <a:pt x="3712" y="3640"/>
              </a:lnTo>
              <a:lnTo>
                <a:pt x="3712" y="3635"/>
              </a:lnTo>
              <a:lnTo>
                <a:pt x="3713" y="3631"/>
              </a:lnTo>
              <a:lnTo>
                <a:pt x="3712" y="3621"/>
              </a:lnTo>
              <a:lnTo>
                <a:pt x="3711" y="3612"/>
              </a:lnTo>
              <a:lnTo>
                <a:pt x="3709" y="3603"/>
              </a:lnTo>
              <a:lnTo>
                <a:pt x="3708" y="3592"/>
              </a:lnTo>
              <a:lnTo>
                <a:pt x="3708" y="3442"/>
              </a:lnTo>
              <a:lnTo>
                <a:pt x="3709" y="3423"/>
              </a:lnTo>
              <a:lnTo>
                <a:pt x="3710" y="3406"/>
              </a:lnTo>
              <a:lnTo>
                <a:pt x="3712" y="3389"/>
              </a:lnTo>
              <a:lnTo>
                <a:pt x="3713" y="3370"/>
              </a:lnTo>
              <a:lnTo>
                <a:pt x="3713" y="3361"/>
              </a:lnTo>
              <a:lnTo>
                <a:pt x="3713" y="3352"/>
              </a:lnTo>
              <a:lnTo>
                <a:pt x="3713" y="3344"/>
              </a:lnTo>
              <a:lnTo>
                <a:pt x="3716" y="3335"/>
              </a:lnTo>
              <a:lnTo>
                <a:pt x="3726" y="3316"/>
              </a:lnTo>
              <a:lnTo>
                <a:pt x="3736" y="3301"/>
              </a:lnTo>
              <a:lnTo>
                <a:pt x="3740" y="3293"/>
              </a:lnTo>
              <a:lnTo>
                <a:pt x="3744" y="3285"/>
              </a:lnTo>
              <a:lnTo>
                <a:pt x="3746" y="3275"/>
              </a:lnTo>
              <a:lnTo>
                <a:pt x="3747" y="3265"/>
              </a:lnTo>
              <a:lnTo>
                <a:pt x="3746" y="3259"/>
              </a:lnTo>
              <a:lnTo>
                <a:pt x="3745" y="3254"/>
              </a:lnTo>
              <a:lnTo>
                <a:pt x="3742" y="3249"/>
              </a:lnTo>
              <a:lnTo>
                <a:pt x="3739" y="3245"/>
              </a:lnTo>
              <a:lnTo>
                <a:pt x="3732" y="3235"/>
              </a:lnTo>
              <a:lnTo>
                <a:pt x="3724" y="3226"/>
              </a:lnTo>
              <a:lnTo>
                <a:pt x="3721" y="3220"/>
              </a:lnTo>
              <a:lnTo>
                <a:pt x="3719" y="3214"/>
              </a:lnTo>
              <a:lnTo>
                <a:pt x="3718" y="3209"/>
              </a:lnTo>
              <a:lnTo>
                <a:pt x="3717" y="3203"/>
              </a:lnTo>
              <a:lnTo>
                <a:pt x="3716" y="3191"/>
              </a:lnTo>
              <a:lnTo>
                <a:pt x="3716" y="3178"/>
              </a:lnTo>
              <a:lnTo>
                <a:pt x="3716" y="3158"/>
              </a:lnTo>
              <a:lnTo>
                <a:pt x="3718" y="3140"/>
              </a:lnTo>
              <a:lnTo>
                <a:pt x="3720" y="3132"/>
              </a:lnTo>
              <a:lnTo>
                <a:pt x="3724" y="3124"/>
              </a:lnTo>
              <a:lnTo>
                <a:pt x="3729" y="3116"/>
              </a:lnTo>
              <a:lnTo>
                <a:pt x="3735" y="3108"/>
              </a:lnTo>
              <a:lnTo>
                <a:pt x="3746" y="3098"/>
              </a:lnTo>
              <a:lnTo>
                <a:pt x="3756" y="3089"/>
              </a:lnTo>
              <a:lnTo>
                <a:pt x="3760" y="3084"/>
              </a:lnTo>
              <a:lnTo>
                <a:pt x="3765" y="3078"/>
              </a:lnTo>
              <a:lnTo>
                <a:pt x="3767" y="3072"/>
              </a:lnTo>
              <a:lnTo>
                <a:pt x="3768" y="3064"/>
              </a:lnTo>
              <a:lnTo>
                <a:pt x="3767" y="3061"/>
              </a:lnTo>
              <a:lnTo>
                <a:pt x="3766" y="3058"/>
              </a:lnTo>
              <a:lnTo>
                <a:pt x="3763" y="3056"/>
              </a:lnTo>
              <a:lnTo>
                <a:pt x="3760" y="3054"/>
              </a:lnTo>
              <a:lnTo>
                <a:pt x="3754" y="3052"/>
              </a:lnTo>
              <a:lnTo>
                <a:pt x="3746" y="3050"/>
              </a:lnTo>
              <a:lnTo>
                <a:pt x="3738" y="3048"/>
              </a:lnTo>
              <a:lnTo>
                <a:pt x="3732" y="3045"/>
              </a:lnTo>
              <a:lnTo>
                <a:pt x="3729" y="3042"/>
              </a:lnTo>
              <a:lnTo>
                <a:pt x="3727" y="3040"/>
              </a:lnTo>
              <a:lnTo>
                <a:pt x="3726" y="3037"/>
              </a:lnTo>
              <a:lnTo>
                <a:pt x="3724" y="3034"/>
              </a:lnTo>
              <a:lnTo>
                <a:pt x="3726" y="3024"/>
              </a:lnTo>
              <a:lnTo>
                <a:pt x="3727" y="3015"/>
              </a:lnTo>
              <a:lnTo>
                <a:pt x="3728" y="3007"/>
              </a:lnTo>
              <a:lnTo>
                <a:pt x="3730" y="2998"/>
              </a:lnTo>
              <a:lnTo>
                <a:pt x="3734" y="2983"/>
              </a:lnTo>
              <a:lnTo>
                <a:pt x="3738" y="2965"/>
              </a:lnTo>
              <a:lnTo>
                <a:pt x="3738" y="2962"/>
              </a:lnTo>
              <a:lnTo>
                <a:pt x="3738" y="2961"/>
              </a:lnTo>
              <a:lnTo>
                <a:pt x="3738" y="2962"/>
              </a:lnTo>
              <a:lnTo>
                <a:pt x="3739" y="2963"/>
              </a:lnTo>
              <a:lnTo>
                <a:pt x="3747" y="2983"/>
              </a:lnTo>
              <a:lnTo>
                <a:pt x="3753" y="2999"/>
              </a:lnTo>
              <a:lnTo>
                <a:pt x="3756" y="3009"/>
              </a:lnTo>
              <a:lnTo>
                <a:pt x="3759" y="3017"/>
              </a:lnTo>
              <a:lnTo>
                <a:pt x="3761" y="3027"/>
              </a:lnTo>
              <a:lnTo>
                <a:pt x="3762" y="3037"/>
              </a:lnTo>
              <a:lnTo>
                <a:pt x="3780" y="3037"/>
              </a:lnTo>
              <a:lnTo>
                <a:pt x="3784" y="3030"/>
              </a:lnTo>
              <a:lnTo>
                <a:pt x="3787" y="3023"/>
              </a:lnTo>
              <a:lnTo>
                <a:pt x="3792" y="3018"/>
              </a:lnTo>
              <a:lnTo>
                <a:pt x="3796" y="3012"/>
              </a:lnTo>
              <a:lnTo>
                <a:pt x="3807" y="3001"/>
              </a:lnTo>
              <a:lnTo>
                <a:pt x="3817" y="2989"/>
              </a:lnTo>
              <a:lnTo>
                <a:pt x="3825" y="2976"/>
              </a:lnTo>
              <a:lnTo>
                <a:pt x="3831" y="2965"/>
              </a:lnTo>
              <a:lnTo>
                <a:pt x="3838" y="2953"/>
              </a:lnTo>
              <a:lnTo>
                <a:pt x="3848" y="2941"/>
              </a:lnTo>
              <a:lnTo>
                <a:pt x="3857" y="2929"/>
              </a:lnTo>
              <a:lnTo>
                <a:pt x="3867" y="2918"/>
              </a:lnTo>
              <a:lnTo>
                <a:pt x="3871" y="2913"/>
              </a:lnTo>
              <a:lnTo>
                <a:pt x="3876" y="2908"/>
              </a:lnTo>
              <a:lnTo>
                <a:pt x="3880" y="2902"/>
              </a:lnTo>
              <a:lnTo>
                <a:pt x="3884" y="2894"/>
              </a:lnTo>
              <a:lnTo>
                <a:pt x="3890" y="2879"/>
              </a:lnTo>
              <a:lnTo>
                <a:pt x="3894" y="2867"/>
              </a:lnTo>
              <a:lnTo>
                <a:pt x="3900" y="2854"/>
              </a:lnTo>
              <a:lnTo>
                <a:pt x="3907" y="2840"/>
              </a:lnTo>
              <a:lnTo>
                <a:pt x="3913" y="2831"/>
              </a:lnTo>
              <a:lnTo>
                <a:pt x="3919" y="2824"/>
              </a:lnTo>
              <a:lnTo>
                <a:pt x="3923" y="2820"/>
              </a:lnTo>
              <a:lnTo>
                <a:pt x="3925" y="2816"/>
              </a:lnTo>
              <a:lnTo>
                <a:pt x="3927" y="2811"/>
              </a:lnTo>
              <a:lnTo>
                <a:pt x="3929" y="2806"/>
              </a:lnTo>
              <a:lnTo>
                <a:pt x="3930" y="2799"/>
              </a:lnTo>
              <a:lnTo>
                <a:pt x="3930" y="2794"/>
              </a:lnTo>
              <a:lnTo>
                <a:pt x="3930" y="2791"/>
              </a:lnTo>
              <a:lnTo>
                <a:pt x="3930" y="2788"/>
              </a:lnTo>
              <a:lnTo>
                <a:pt x="3931" y="2786"/>
              </a:lnTo>
              <a:lnTo>
                <a:pt x="3933" y="2784"/>
              </a:lnTo>
              <a:lnTo>
                <a:pt x="3938" y="2779"/>
              </a:lnTo>
              <a:lnTo>
                <a:pt x="3944" y="2776"/>
              </a:lnTo>
              <a:lnTo>
                <a:pt x="3949" y="2774"/>
              </a:lnTo>
              <a:lnTo>
                <a:pt x="3955" y="2772"/>
              </a:lnTo>
              <a:lnTo>
                <a:pt x="3968" y="2769"/>
              </a:lnTo>
              <a:lnTo>
                <a:pt x="3980" y="2763"/>
              </a:lnTo>
              <a:lnTo>
                <a:pt x="3986" y="2758"/>
              </a:lnTo>
              <a:lnTo>
                <a:pt x="3992" y="2754"/>
              </a:lnTo>
              <a:lnTo>
                <a:pt x="3999" y="2750"/>
              </a:lnTo>
              <a:lnTo>
                <a:pt x="4006" y="2747"/>
              </a:lnTo>
              <a:lnTo>
                <a:pt x="4015" y="2747"/>
              </a:lnTo>
              <a:lnTo>
                <a:pt x="4023" y="2747"/>
              </a:lnTo>
              <a:lnTo>
                <a:pt x="4030" y="2744"/>
              </a:lnTo>
              <a:lnTo>
                <a:pt x="4035" y="2741"/>
              </a:lnTo>
              <a:lnTo>
                <a:pt x="4041" y="2736"/>
              </a:lnTo>
              <a:lnTo>
                <a:pt x="4045" y="2731"/>
              </a:lnTo>
              <a:lnTo>
                <a:pt x="4048" y="2725"/>
              </a:lnTo>
              <a:lnTo>
                <a:pt x="4051" y="2719"/>
              </a:lnTo>
              <a:lnTo>
                <a:pt x="4052" y="2712"/>
              </a:lnTo>
              <a:lnTo>
                <a:pt x="4053" y="2705"/>
              </a:lnTo>
              <a:lnTo>
                <a:pt x="4058" y="2704"/>
              </a:lnTo>
              <a:lnTo>
                <a:pt x="4064" y="2704"/>
              </a:lnTo>
              <a:lnTo>
                <a:pt x="4072" y="2706"/>
              </a:lnTo>
              <a:lnTo>
                <a:pt x="4082" y="2708"/>
              </a:lnTo>
              <a:lnTo>
                <a:pt x="4087" y="2708"/>
              </a:lnTo>
              <a:lnTo>
                <a:pt x="4091" y="2707"/>
              </a:lnTo>
              <a:lnTo>
                <a:pt x="4095" y="2706"/>
              </a:lnTo>
              <a:lnTo>
                <a:pt x="4099" y="2704"/>
              </a:lnTo>
              <a:lnTo>
                <a:pt x="4107" y="2700"/>
              </a:lnTo>
              <a:lnTo>
                <a:pt x="4115" y="2695"/>
              </a:lnTo>
              <a:lnTo>
                <a:pt x="4122" y="2690"/>
              </a:lnTo>
              <a:lnTo>
                <a:pt x="4129" y="2685"/>
              </a:lnTo>
              <a:lnTo>
                <a:pt x="4133" y="2684"/>
              </a:lnTo>
              <a:lnTo>
                <a:pt x="4138" y="2682"/>
              </a:lnTo>
              <a:lnTo>
                <a:pt x="4142" y="2682"/>
              </a:lnTo>
              <a:lnTo>
                <a:pt x="4147" y="2681"/>
              </a:lnTo>
              <a:lnTo>
                <a:pt x="4150" y="2682"/>
              </a:lnTo>
              <a:lnTo>
                <a:pt x="4154" y="2683"/>
              </a:lnTo>
              <a:lnTo>
                <a:pt x="4156" y="2685"/>
              </a:lnTo>
              <a:lnTo>
                <a:pt x="4157" y="2689"/>
              </a:lnTo>
              <a:lnTo>
                <a:pt x="4160" y="2696"/>
              </a:lnTo>
              <a:lnTo>
                <a:pt x="4163" y="2702"/>
              </a:lnTo>
              <a:lnTo>
                <a:pt x="4168" y="2708"/>
              </a:lnTo>
              <a:lnTo>
                <a:pt x="4173" y="2713"/>
              </a:lnTo>
              <a:lnTo>
                <a:pt x="4176" y="2714"/>
              </a:lnTo>
              <a:lnTo>
                <a:pt x="4179" y="2715"/>
              </a:lnTo>
              <a:lnTo>
                <a:pt x="4183" y="2716"/>
              </a:lnTo>
              <a:lnTo>
                <a:pt x="4187" y="2716"/>
              </a:lnTo>
              <a:lnTo>
                <a:pt x="4198" y="2715"/>
              </a:lnTo>
              <a:lnTo>
                <a:pt x="4208" y="2714"/>
              </a:lnTo>
              <a:lnTo>
                <a:pt x="4212" y="2714"/>
              </a:lnTo>
              <a:lnTo>
                <a:pt x="4216" y="2715"/>
              </a:lnTo>
              <a:lnTo>
                <a:pt x="4220" y="2717"/>
              </a:lnTo>
              <a:lnTo>
                <a:pt x="4224" y="2719"/>
              </a:lnTo>
              <a:lnTo>
                <a:pt x="4227" y="2720"/>
              </a:lnTo>
              <a:lnTo>
                <a:pt x="4232" y="2722"/>
              </a:lnTo>
              <a:lnTo>
                <a:pt x="4236" y="2723"/>
              </a:lnTo>
              <a:lnTo>
                <a:pt x="4241" y="2724"/>
              </a:lnTo>
              <a:lnTo>
                <a:pt x="4245" y="2723"/>
              </a:lnTo>
              <a:lnTo>
                <a:pt x="4249" y="2721"/>
              </a:lnTo>
              <a:lnTo>
                <a:pt x="4252" y="2718"/>
              </a:lnTo>
              <a:lnTo>
                <a:pt x="4255" y="2715"/>
              </a:lnTo>
              <a:lnTo>
                <a:pt x="4260" y="2707"/>
              </a:lnTo>
              <a:lnTo>
                <a:pt x="4266" y="2699"/>
              </a:lnTo>
              <a:lnTo>
                <a:pt x="4276" y="2692"/>
              </a:lnTo>
              <a:lnTo>
                <a:pt x="4284" y="2684"/>
              </a:lnTo>
              <a:lnTo>
                <a:pt x="4292" y="2677"/>
              </a:lnTo>
              <a:lnTo>
                <a:pt x="4300" y="2669"/>
              </a:lnTo>
              <a:lnTo>
                <a:pt x="4304" y="2665"/>
              </a:lnTo>
              <a:lnTo>
                <a:pt x="4308" y="2660"/>
              </a:lnTo>
              <a:lnTo>
                <a:pt x="4312" y="2655"/>
              </a:lnTo>
              <a:lnTo>
                <a:pt x="4315" y="2650"/>
              </a:lnTo>
              <a:lnTo>
                <a:pt x="4326" y="2634"/>
              </a:lnTo>
              <a:lnTo>
                <a:pt x="4336" y="2621"/>
              </a:lnTo>
              <a:lnTo>
                <a:pt x="4349" y="2609"/>
              </a:lnTo>
              <a:lnTo>
                <a:pt x="4363" y="2596"/>
              </a:lnTo>
              <a:lnTo>
                <a:pt x="4371" y="2589"/>
              </a:lnTo>
              <a:lnTo>
                <a:pt x="4379" y="2583"/>
              </a:lnTo>
              <a:lnTo>
                <a:pt x="4383" y="2581"/>
              </a:lnTo>
              <a:lnTo>
                <a:pt x="4388" y="2579"/>
              </a:lnTo>
              <a:lnTo>
                <a:pt x="4393" y="2577"/>
              </a:lnTo>
              <a:lnTo>
                <a:pt x="4398" y="2576"/>
              </a:lnTo>
              <a:lnTo>
                <a:pt x="4409" y="2575"/>
              </a:lnTo>
              <a:lnTo>
                <a:pt x="4420" y="2576"/>
              </a:lnTo>
              <a:lnTo>
                <a:pt x="4425" y="2576"/>
              </a:lnTo>
              <a:lnTo>
                <a:pt x="4431" y="2575"/>
              </a:lnTo>
              <a:lnTo>
                <a:pt x="4436" y="2572"/>
              </a:lnTo>
              <a:lnTo>
                <a:pt x="4440" y="2569"/>
              </a:lnTo>
              <a:lnTo>
                <a:pt x="4444" y="2562"/>
              </a:lnTo>
              <a:lnTo>
                <a:pt x="4447" y="2556"/>
              </a:lnTo>
              <a:lnTo>
                <a:pt x="4450" y="2550"/>
              </a:lnTo>
              <a:lnTo>
                <a:pt x="4452" y="2545"/>
              </a:lnTo>
              <a:lnTo>
                <a:pt x="4454" y="2539"/>
              </a:lnTo>
              <a:lnTo>
                <a:pt x="4456" y="2533"/>
              </a:lnTo>
              <a:lnTo>
                <a:pt x="4460" y="2527"/>
              </a:lnTo>
              <a:lnTo>
                <a:pt x="4464" y="2521"/>
              </a:lnTo>
              <a:lnTo>
                <a:pt x="4468" y="2519"/>
              </a:lnTo>
              <a:lnTo>
                <a:pt x="4471" y="2518"/>
              </a:lnTo>
              <a:lnTo>
                <a:pt x="4475" y="2517"/>
              </a:lnTo>
              <a:lnTo>
                <a:pt x="4478" y="2517"/>
              </a:lnTo>
              <a:lnTo>
                <a:pt x="4486" y="2517"/>
              </a:lnTo>
              <a:lnTo>
                <a:pt x="4493" y="2516"/>
              </a:lnTo>
              <a:lnTo>
                <a:pt x="4505" y="2510"/>
              </a:lnTo>
              <a:lnTo>
                <a:pt x="4515" y="2504"/>
              </a:lnTo>
              <a:lnTo>
                <a:pt x="4523" y="2497"/>
              </a:lnTo>
              <a:lnTo>
                <a:pt x="4531" y="2491"/>
              </a:lnTo>
              <a:lnTo>
                <a:pt x="4548" y="2476"/>
              </a:lnTo>
              <a:lnTo>
                <a:pt x="4566" y="2461"/>
              </a:lnTo>
              <a:lnTo>
                <a:pt x="4588" y="2444"/>
              </a:lnTo>
              <a:lnTo>
                <a:pt x="4607" y="2429"/>
              </a:lnTo>
              <a:lnTo>
                <a:pt x="4624" y="2415"/>
              </a:lnTo>
              <a:lnTo>
                <a:pt x="4640" y="2400"/>
              </a:lnTo>
              <a:lnTo>
                <a:pt x="4655" y="2384"/>
              </a:lnTo>
              <a:lnTo>
                <a:pt x="4671" y="2367"/>
              </a:lnTo>
              <a:lnTo>
                <a:pt x="4687" y="2350"/>
              </a:lnTo>
              <a:lnTo>
                <a:pt x="4705" y="2329"/>
              </a:lnTo>
              <a:lnTo>
                <a:pt x="4712" y="2320"/>
              </a:lnTo>
              <a:lnTo>
                <a:pt x="4718" y="2313"/>
              </a:lnTo>
              <a:lnTo>
                <a:pt x="4722" y="2309"/>
              </a:lnTo>
              <a:lnTo>
                <a:pt x="4726" y="2306"/>
              </a:lnTo>
              <a:lnTo>
                <a:pt x="4730" y="2303"/>
              </a:lnTo>
              <a:lnTo>
                <a:pt x="4735" y="2301"/>
              </a:lnTo>
              <a:lnTo>
                <a:pt x="4747" y="2298"/>
              </a:lnTo>
              <a:lnTo>
                <a:pt x="4759" y="2295"/>
              </a:lnTo>
              <a:lnTo>
                <a:pt x="4772" y="2281"/>
              </a:lnTo>
              <a:lnTo>
                <a:pt x="4785" y="2267"/>
              </a:lnTo>
              <a:lnTo>
                <a:pt x="4799" y="2259"/>
              </a:lnTo>
              <a:lnTo>
                <a:pt x="4813" y="2254"/>
              </a:lnTo>
              <a:lnTo>
                <a:pt x="4820" y="2250"/>
              </a:lnTo>
              <a:lnTo>
                <a:pt x="4827" y="2249"/>
              </a:lnTo>
              <a:lnTo>
                <a:pt x="4835" y="2248"/>
              </a:lnTo>
              <a:lnTo>
                <a:pt x="4843" y="2248"/>
              </a:lnTo>
              <a:lnTo>
                <a:pt x="4855" y="2248"/>
              </a:lnTo>
              <a:lnTo>
                <a:pt x="4865" y="2248"/>
              </a:lnTo>
              <a:lnTo>
                <a:pt x="4874" y="2248"/>
              </a:lnTo>
              <a:lnTo>
                <a:pt x="4885" y="2248"/>
              </a:lnTo>
              <a:lnTo>
                <a:pt x="4888" y="2250"/>
              </a:lnTo>
              <a:lnTo>
                <a:pt x="4891" y="2254"/>
              </a:lnTo>
              <a:lnTo>
                <a:pt x="4903" y="2255"/>
              </a:lnTo>
              <a:lnTo>
                <a:pt x="4914" y="2255"/>
              </a:lnTo>
              <a:lnTo>
                <a:pt x="4919" y="2256"/>
              </a:lnTo>
              <a:lnTo>
                <a:pt x="4922" y="2257"/>
              </a:lnTo>
              <a:lnTo>
                <a:pt x="4924" y="2258"/>
              </a:lnTo>
              <a:lnTo>
                <a:pt x="4925" y="2260"/>
              </a:lnTo>
              <a:lnTo>
                <a:pt x="4926" y="2262"/>
              </a:lnTo>
              <a:lnTo>
                <a:pt x="4926" y="2264"/>
              </a:lnTo>
              <a:lnTo>
                <a:pt x="4925" y="2271"/>
              </a:lnTo>
              <a:lnTo>
                <a:pt x="4923" y="2277"/>
              </a:lnTo>
              <a:lnTo>
                <a:pt x="4921" y="2282"/>
              </a:lnTo>
              <a:lnTo>
                <a:pt x="4918" y="2287"/>
              </a:lnTo>
              <a:lnTo>
                <a:pt x="4915" y="2293"/>
              </a:lnTo>
              <a:lnTo>
                <a:pt x="4913" y="2298"/>
              </a:lnTo>
              <a:lnTo>
                <a:pt x="4911" y="2304"/>
              </a:lnTo>
              <a:lnTo>
                <a:pt x="4910" y="2311"/>
              </a:lnTo>
              <a:lnTo>
                <a:pt x="4909" y="2328"/>
              </a:lnTo>
              <a:lnTo>
                <a:pt x="4909" y="2345"/>
              </a:lnTo>
              <a:lnTo>
                <a:pt x="4910" y="2352"/>
              </a:lnTo>
              <a:lnTo>
                <a:pt x="4912" y="2359"/>
              </a:lnTo>
              <a:lnTo>
                <a:pt x="4916" y="2365"/>
              </a:lnTo>
              <a:lnTo>
                <a:pt x="4922" y="2372"/>
              </a:lnTo>
              <a:lnTo>
                <a:pt x="4933" y="2379"/>
              </a:lnTo>
              <a:lnTo>
                <a:pt x="4943" y="2384"/>
              </a:lnTo>
              <a:lnTo>
                <a:pt x="4953" y="2389"/>
              </a:lnTo>
              <a:lnTo>
                <a:pt x="4964" y="2395"/>
              </a:lnTo>
              <a:lnTo>
                <a:pt x="4979" y="2405"/>
              </a:lnTo>
              <a:lnTo>
                <a:pt x="4993" y="2414"/>
              </a:lnTo>
              <a:lnTo>
                <a:pt x="5000" y="2417"/>
              </a:lnTo>
              <a:lnTo>
                <a:pt x="5008" y="2419"/>
              </a:lnTo>
              <a:lnTo>
                <a:pt x="5017" y="2421"/>
              </a:lnTo>
              <a:lnTo>
                <a:pt x="5026" y="2421"/>
              </a:lnTo>
              <a:lnTo>
                <a:pt x="5056" y="2421"/>
              </a:lnTo>
              <a:lnTo>
                <a:pt x="5063" y="2422"/>
              </a:lnTo>
              <a:lnTo>
                <a:pt x="5069" y="2425"/>
              </a:lnTo>
              <a:lnTo>
                <a:pt x="5075" y="2428"/>
              </a:lnTo>
              <a:lnTo>
                <a:pt x="5080" y="2432"/>
              </a:lnTo>
              <a:lnTo>
                <a:pt x="5106" y="2395"/>
              </a:lnTo>
              <a:lnTo>
                <a:pt x="5131" y="2361"/>
              </a:lnTo>
              <a:lnTo>
                <a:pt x="5138" y="2354"/>
              </a:lnTo>
              <a:lnTo>
                <a:pt x="5145" y="2346"/>
              </a:lnTo>
              <a:lnTo>
                <a:pt x="5152" y="2339"/>
              </a:lnTo>
              <a:lnTo>
                <a:pt x="5160" y="2332"/>
              </a:lnTo>
              <a:lnTo>
                <a:pt x="5169" y="2325"/>
              </a:lnTo>
              <a:lnTo>
                <a:pt x="5178" y="2319"/>
              </a:lnTo>
              <a:lnTo>
                <a:pt x="5188" y="2313"/>
              </a:lnTo>
              <a:lnTo>
                <a:pt x="5198" y="2308"/>
              </a:lnTo>
              <a:lnTo>
                <a:pt x="5206" y="2305"/>
              </a:lnTo>
              <a:lnTo>
                <a:pt x="5210" y="2301"/>
              </a:lnTo>
              <a:lnTo>
                <a:pt x="5214" y="2298"/>
              </a:lnTo>
              <a:lnTo>
                <a:pt x="5216" y="2294"/>
              </a:lnTo>
              <a:lnTo>
                <a:pt x="5219" y="2286"/>
              </a:lnTo>
              <a:lnTo>
                <a:pt x="5221" y="2280"/>
              </a:lnTo>
              <a:lnTo>
                <a:pt x="5222" y="2274"/>
              </a:lnTo>
              <a:lnTo>
                <a:pt x="5223" y="2268"/>
              </a:lnTo>
              <a:lnTo>
                <a:pt x="5224" y="2262"/>
              </a:lnTo>
              <a:lnTo>
                <a:pt x="5225" y="2256"/>
              </a:lnTo>
              <a:lnTo>
                <a:pt x="5227" y="2249"/>
              </a:lnTo>
              <a:lnTo>
                <a:pt x="5230" y="2243"/>
              </a:lnTo>
              <a:lnTo>
                <a:pt x="5234" y="2238"/>
              </a:lnTo>
              <a:lnTo>
                <a:pt x="5240" y="2234"/>
              </a:lnTo>
              <a:lnTo>
                <a:pt x="5247" y="2231"/>
              </a:lnTo>
              <a:lnTo>
                <a:pt x="5253" y="2228"/>
              </a:lnTo>
              <a:lnTo>
                <a:pt x="5267" y="2223"/>
              </a:lnTo>
              <a:lnTo>
                <a:pt x="5281" y="2219"/>
              </a:lnTo>
              <a:lnTo>
                <a:pt x="5289" y="2217"/>
              </a:lnTo>
              <a:lnTo>
                <a:pt x="5295" y="2215"/>
              </a:lnTo>
              <a:lnTo>
                <a:pt x="5300" y="2211"/>
              </a:lnTo>
              <a:lnTo>
                <a:pt x="5304" y="2208"/>
              </a:lnTo>
              <a:lnTo>
                <a:pt x="5307" y="2205"/>
              </a:lnTo>
              <a:lnTo>
                <a:pt x="5308" y="2201"/>
              </a:lnTo>
              <a:lnTo>
                <a:pt x="5308" y="2197"/>
              </a:lnTo>
              <a:lnTo>
                <a:pt x="5306" y="2191"/>
              </a:lnTo>
              <a:lnTo>
                <a:pt x="5303" y="2186"/>
              </a:lnTo>
              <a:lnTo>
                <a:pt x="5300" y="2180"/>
              </a:lnTo>
              <a:lnTo>
                <a:pt x="5298" y="2177"/>
              </a:lnTo>
              <a:lnTo>
                <a:pt x="5296" y="2174"/>
              </a:lnTo>
              <a:lnTo>
                <a:pt x="5293" y="2171"/>
              </a:lnTo>
              <a:lnTo>
                <a:pt x="5290" y="2169"/>
              </a:lnTo>
              <a:lnTo>
                <a:pt x="5284" y="2166"/>
              </a:lnTo>
              <a:lnTo>
                <a:pt x="5276" y="2164"/>
              </a:lnTo>
              <a:lnTo>
                <a:pt x="5270" y="2162"/>
              </a:lnTo>
              <a:lnTo>
                <a:pt x="5265" y="2158"/>
              </a:lnTo>
              <a:lnTo>
                <a:pt x="5263" y="2156"/>
              </a:lnTo>
              <a:lnTo>
                <a:pt x="5261" y="2154"/>
              </a:lnTo>
              <a:lnTo>
                <a:pt x="5260" y="2151"/>
              </a:lnTo>
              <a:lnTo>
                <a:pt x="5260" y="2148"/>
              </a:lnTo>
              <a:lnTo>
                <a:pt x="5260" y="2143"/>
              </a:lnTo>
              <a:lnTo>
                <a:pt x="5261" y="2139"/>
              </a:lnTo>
              <a:lnTo>
                <a:pt x="5262" y="2135"/>
              </a:lnTo>
              <a:lnTo>
                <a:pt x="5264" y="2130"/>
              </a:lnTo>
              <a:lnTo>
                <a:pt x="5269" y="2124"/>
              </a:lnTo>
              <a:lnTo>
                <a:pt x="5275" y="2119"/>
              </a:lnTo>
              <a:lnTo>
                <a:pt x="5283" y="2113"/>
              </a:lnTo>
              <a:lnTo>
                <a:pt x="5289" y="2107"/>
              </a:lnTo>
              <a:lnTo>
                <a:pt x="5295" y="2101"/>
              </a:lnTo>
              <a:lnTo>
                <a:pt x="5300" y="2092"/>
              </a:lnTo>
              <a:lnTo>
                <a:pt x="5306" y="2082"/>
              </a:lnTo>
              <a:lnTo>
                <a:pt x="5311" y="2074"/>
              </a:lnTo>
              <a:lnTo>
                <a:pt x="5317" y="2066"/>
              </a:lnTo>
              <a:lnTo>
                <a:pt x="5325" y="2059"/>
              </a:lnTo>
              <a:lnTo>
                <a:pt x="5332" y="2051"/>
              </a:lnTo>
              <a:lnTo>
                <a:pt x="5340" y="2045"/>
              </a:lnTo>
              <a:lnTo>
                <a:pt x="5348" y="2040"/>
              </a:lnTo>
              <a:lnTo>
                <a:pt x="5356" y="2035"/>
              </a:lnTo>
              <a:lnTo>
                <a:pt x="5375" y="2026"/>
              </a:lnTo>
              <a:lnTo>
                <a:pt x="5394" y="2019"/>
              </a:lnTo>
              <a:lnTo>
                <a:pt x="5416" y="2012"/>
              </a:lnTo>
              <a:lnTo>
                <a:pt x="5437" y="2006"/>
              </a:lnTo>
              <a:lnTo>
                <a:pt x="5437" y="2003"/>
              </a:lnTo>
              <a:lnTo>
                <a:pt x="5437" y="2000"/>
              </a:lnTo>
              <a:lnTo>
                <a:pt x="5437" y="1993"/>
              </a:lnTo>
              <a:lnTo>
                <a:pt x="5439" y="1986"/>
              </a:lnTo>
              <a:lnTo>
                <a:pt x="5440" y="1980"/>
              </a:lnTo>
              <a:lnTo>
                <a:pt x="5442" y="1973"/>
              </a:lnTo>
              <a:lnTo>
                <a:pt x="5447" y="1961"/>
              </a:lnTo>
              <a:lnTo>
                <a:pt x="5452" y="1950"/>
              </a:lnTo>
              <a:lnTo>
                <a:pt x="5457" y="1939"/>
              </a:lnTo>
              <a:lnTo>
                <a:pt x="5462" y="1927"/>
              </a:lnTo>
              <a:lnTo>
                <a:pt x="5464" y="1921"/>
              </a:lnTo>
              <a:lnTo>
                <a:pt x="5465" y="1914"/>
              </a:lnTo>
              <a:lnTo>
                <a:pt x="5466" y="1908"/>
              </a:lnTo>
              <a:lnTo>
                <a:pt x="5466" y="1901"/>
              </a:lnTo>
              <a:lnTo>
                <a:pt x="5465" y="1887"/>
              </a:lnTo>
              <a:lnTo>
                <a:pt x="5463" y="1877"/>
              </a:lnTo>
              <a:lnTo>
                <a:pt x="5460" y="1866"/>
              </a:lnTo>
              <a:lnTo>
                <a:pt x="5458" y="1853"/>
              </a:lnTo>
              <a:lnTo>
                <a:pt x="5453" y="1845"/>
              </a:lnTo>
              <a:lnTo>
                <a:pt x="5449" y="1836"/>
              </a:lnTo>
              <a:lnTo>
                <a:pt x="5450" y="1829"/>
              </a:lnTo>
              <a:lnTo>
                <a:pt x="5451" y="1822"/>
              </a:lnTo>
              <a:lnTo>
                <a:pt x="5453" y="1815"/>
              </a:lnTo>
              <a:lnTo>
                <a:pt x="5455" y="1809"/>
              </a:lnTo>
              <a:lnTo>
                <a:pt x="5458" y="1804"/>
              </a:lnTo>
              <a:lnTo>
                <a:pt x="5462" y="1799"/>
              </a:lnTo>
              <a:lnTo>
                <a:pt x="5466" y="1794"/>
              </a:lnTo>
              <a:lnTo>
                <a:pt x="5471" y="1790"/>
              </a:lnTo>
              <a:lnTo>
                <a:pt x="5493" y="1772"/>
              </a:lnTo>
              <a:lnTo>
                <a:pt x="5516" y="1755"/>
              </a:lnTo>
              <a:lnTo>
                <a:pt x="5530" y="1742"/>
              </a:lnTo>
              <a:lnTo>
                <a:pt x="5541" y="1729"/>
              </a:lnTo>
              <a:lnTo>
                <a:pt x="5552" y="1717"/>
              </a:lnTo>
              <a:lnTo>
                <a:pt x="5566" y="1703"/>
              </a:lnTo>
              <a:lnTo>
                <a:pt x="5579" y="1690"/>
              </a:lnTo>
              <a:lnTo>
                <a:pt x="5591" y="1680"/>
              </a:lnTo>
              <a:lnTo>
                <a:pt x="5606" y="1671"/>
              </a:lnTo>
              <a:lnTo>
                <a:pt x="5621" y="1662"/>
              </a:lnTo>
              <a:lnTo>
                <a:pt x="5626" y="1656"/>
              </a:lnTo>
              <a:lnTo>
                <a:pt x="5631" y="1651"/>
              </a:lnTo>
              <a:lnTo>
                <a:pt x="5637" y="1645"/>
              </a:lnTo>
              <a:lnTo>
                <a:pt x="5641" y="1640"/>
              </a:lnTo>
              <a:lnTo>
                <a:pt x="5645" y="1634"/>
              </a:lnTo>
              <a:lnTo>
                <a:pt x="5649" y="1629"/>
              </a:lnTo>
              <a:lnTo>
                <a:pt x="5655" y="1625"/>
              </a:lnTo>
              <a:lnTo>
                <a:pt x="5661" y="1621"/>
              </a:lnTo>
              <a:lnTo>
                <a:pt x="5678" y="1615"/>
              </a:lnTo>
              <a:lnTo>
                <a:pt x="5694" y="1611"/>
              </a:lnTo>
              <a:lnTo>
                <a:pt x="5700" y="1608"/>
              </a:lnTo>
              <a:lnTo>
                <a:pt x="5706" y="1604"/>
              </a:lnTo>
              <a:lnTo>
                <a:pt x="5708" y="1602"/>
              </a:lnTo>
              <a:lnTo>
                <a:pt x="5709" y="1599"/>
              </a:lnTo>
              <a:lnTo>
                <a:pt x="5711" y="1595"/>
              </a:lnTo>
              <a:lnTo>
                <a:pt x="5711" y="1592"/>
              </a:lnTo>
              <a:lnTo>
                <a:pt x="5711" y="1587"/>
              </a:lnTo>
              <a:lnTo>
                <a:pt x="5709" y="1583"/>
              </a:lnTo>
              <a:lnTo>
                <a:pt x="5708" y="1579"/>
              </a:lnTo>
              <a:lnTo>
                <a:pt x="5706" y="1574"/>
              </a:lnTo>
              <a:lnTo>
                <a:pt x="5701" y="1568"/>
              </a:lnTo>
              <a:lnTo>
                <a:pt x="5694" y="1563"/>
              </a:lnTo>
              <a:lnTo>
                <a:pt x="5679" y="1552"/>
              </a:lnTo>
              <a:lnTo>
                <a:pt x="5664" y="1540"/>
              </a:lnTo>
              <a:lnTo>
                <a:pt x="5661" y="1535"/>
              </a:lnTo>
              <a:lnTo>
                <a:pt x="5658" y="1530"/>
              </a:lnTo>
              <a:lnTo>
                <a:pt x="5656" y="1526"/>
              </a:lnTo>
              <a:lnTo>
                <a:pt x="5655" y="1522"/>
              </a:lnTo>
              <a:lnTo>
                <a:pt x="5653" y="1513"/>
              </a:lnTo>
              <a:lnTo>
                <a:pt x="5651" y="1503"/>
              </a:lnTo>
              <a:lnTo>
                <a:pt x="5650" y="1493"/>
              </a:lnTo>
              <a:lnTo>
                <a:pt x="5648" y="1484"/>
              </a:lnTo>
              <a:lnTo>
                <a:pt x="5646" y="1480"/>
              </a:lnTo>
              <a:lnTo>
                <a:pt x="5644" y="1475"/>
              </a:lnTo>
              <a:lnTo>
                <a:pt x="5642" y="1471"/>
              </a:lnTo>
              <a:lnTo>
                <a:pt x="5639" y="1467"/>
              </a:lnTo>
              <a:lnTo>
                <a:pt x="5633" y="1461"/>
              </a:lnTo>
              <a:lnTo>
                <a:pt x="5627" y="1455"/>
              </a:lnTo>
              <a:lnTo>
                <a:pt x="5621" y="1450"/>
              </a:lnTo>
              <a:lnTo>
                <a:pt x="5615" y="1446"/>
              </a:lnTo>
              <a:lnTo>
                <a:pt x="5602" y="1438"/>
              </a:lnTo>
              <a:lnTo>
                <a:pt x="5590" y="1430"/>
              </a:lnTo>
              <a:lnTo>
                <a:pt x="5584" y="1426"/>
              </a:lnTo>
              <a:lnTo>
                <a:pt x="5579" y="1421"/>
              </a:lnTo>
              <a:lnTo>
                <a:pt x="5574" y="1416"/>
              </a:lnTo>
              <a:lnTo>
                <a:pt x="5571" y="1411"/>
              </a:lnTo>
              <a:lnTo>
                <a:pt x="5567" y="1405"/>
              </a:lnTo>
              <a:lnTo>
                <a:pt x="5565" y="1399"/>
              </a:lnTo>
              <a:lnTo>
                <a:pt x="5563" y="1393"/>
              </a:lnTo>
              <a:lnTo>
                <a:pt x="5563" y="1385"/>
              </a:lnTo>
              <a:lnTo>
                <a:pt x="5563" y="1376"/>
              </a:lnTo>
              <a:lnTo>
                <a:pt x="5565" y="1368"/>
              </a:lnTo>
              <a:lnTo>
                <a:pt x="5567" y="1360"/>
              </a:lnTo>
              <a:lnTo>
                <a:pt x="5570" y="1353"/>
              </a:lnTo>
              <a:lnTo>
                <a:pt x="5572" y="1346"/>
              </a:lnTo>
              <a:lnTo>
                <a:pt x="5575" y="1338"/>
              </a:lnTo>
              <a:lnTo>
                <a:pt x="5576" y="1330"/>
              </a:lnTo>
              <a:lnTo>
                <a:pt x="5577" y="1321"/>
              </a:lnTo>
              <a:lnTo>
                <a:pt x="5577" y="1311"/>
              </a:lnTo>
              <a:lnTo>
                <a:pt x="5575" y="1300"/>
              </a:lnTo>
              <a:lnTo>
                <a:pt x="5574" y="1291"/>
              </a:lnTo>
              <a:lnTo>
                <a:pt x="5571" y="1283"/>
              </a:lnTo>
              <a:lnTo>
                <a:pt x="5568" y="1274"/>
              </a:lnTo>
              <a:lnTo>
                <a:pt x="5564" y="1266"/>
              </a:lnTo>
              <a:lnTo>
                <a:pt x="5560" y="1258"/>
              </a:lnTo>
              <a:lnTo>
                <a:pt x="5556" y="1250"/>
              </a:lnTo>
              <a:lnTo>
                <a:pt x="5535" y="1221"/>
              </a:lnTo>
              <a:lnTo>
                <a:pt x="5513" y="1193"/>
              </a:lnTo>
              <a:lnTo>
                <a:pt x="5513" y="1164"/>
              </a:lnTo>
              <a:lnTo>
                <a:pt x="5491" y="1154"/>
              </a:lnTo>
              <a:lnTo>
                <a:pt x="5472" y="1144"/>
              </a:lnTo>
              <a:lnTo>
                <a:pt x="5455" y="1133"/>
              </a:lnTo>
              <a:lnTo>
                <a:pt x="5437" y="1122"/>
              </a:lnTo>
              <a:lnTo>
                <a:pt x="5421" y="1112"/>
              </a:lnTo>
              <a:lnTo>
                <a:pt x="5404" y="1101"/>
              </a:lnTo>
              <a:lnTo>
                <a:pt x="5384" y="1091"/>
              </a:lnTo>
              <a:lnTo>
                <a:pt x="5362" y="1082"/>
              </a:lnTo>
              <a:lnTo>
                <a:pt x="5352" y="1077"/>
              </a:lnTo>
              <a:lnTo>
                <a:pt x="5345" y="1072"/>
              </a:lnTo>
              <a:lnTo>
                <a:pt x="5341" y="1069"/>
              </a:lnTo>
              <a:lnTo>
                <a:pt x="5337" y="1067"/>
              </a:lnTo>
              <a:lnTo>
                <a:pt x="5332" y="1066"/>
              </a:lnTo>
              <a:lnTo>
                <a:pt x="5327" y="1065"/>
              </a:lnTo>
              <a:lnTo>
                <a:pt x="5323" y="1066"/>
              </a:lnTo>
              <a:lnTo>
                <a:pt x="5319" y="1067"/>
              </a:lnTo>
              <a:lnTo>
                <a:pt x="5316" y="1069"/>
              </a:lnTo>
              <a:lnTo>
                <a:pt x="5314" y="1072"/>
              </a:lnTo>
              <a:lnTo>
                <a:pt x="5312" y="1075"/>
              </a:lnTo>
              <a:lnTo>
                <a:pt x="5310" y="1078"/>
              </a:lnTo>
              <a:lnTo>
                <a:pt x="5309" y="1082"/>
              </a:lnTo>
              <a:lnTo>
                <a:pt x="5309" y="1086"/>
              </a:lnTo>
              <a:lnTo>
                <a:pt x="5309" y="1144"/>
              </a:lnTo>
              <a:lnTo>
                <a:pt x="5303" y="1155"/>
              </a:lnTo>
              <a:lnTo>
                <a:pt x="5296" y="1154"/>
              </a:lnTo>
              <a:lnTo>
                <a:pt x="5289" y="1152"/>
              </a:lnTo>
              <a:lnTo>
                <a:pt x="5283" y="1150"/>
              </a:lnTo>
              <a:lnTo>
                <a:pt x="5277" y="1147"/>
              </a:lnTo>
              <a:lnTo>
                <a:pt x="5271" y="1142"/>
              </a:lnTo>
              <a:lnTo>
                <a:pt x="5267" y="1138"/>
              </a:lnTo>
              <a:lnTo>
                <a:pt x="5262" y="1133"/>
              </a:lnTo>
              <a:lnTo>
                <a:pt x="5258" y="1128"/>
              </a:lnTo>
              <a:lnTo>
                <a:pt x="5251" y="1116"/>
              </a:lnTo>
              <a:lnTo>
                <a:pt x="5245" y="1102"/>
              </a:lnTo>
              <a:lnTo>
                <a:pt x="5240" y="1088"/>
              </a:lnTo>
              <a:lnTo>
                <a:pt x="5236" y="1074"/>
              </a:lnTo>
              <a:lnTo>
                <a:pt x="5224" y="1077"/>
              </a:lnTo>
              <a:lnTo>
                <a:pt x="5213" y="1082"/>
              </a:lnTo>
              <a:lnTo>
                <a:pt x="5203" y="1087"/>
              </a:lnTo>
              <a:lnTo>
                <a:pt x="5194" y="1092"/>
              </a:lnTo>
              <a:lnTo>
                <a:pt x="5184" y="1097"/>
              </a:lnTo>
              <a:lnTo>
                <a:pt x="5175" y="1102"/>
              </a:lnTo>
              <a:lnTo>
                <a:pt x="5163" y="1107"/>
              </a:lnTo>
              <a:lnTo>
                <a:pt x="5152" y="1112"/>
              </a:lnTo>
              <a:lnTo>
                <a:pt x="5146" y="1112"/>
              </a:lnTo>
              <a:lnTo>
                <a:pt x="5140" y="1112"/>
              </a:lnTo>
              <a:lnTo>
                <a:pt x="5137" y="1112"/>
              </a:lnTo>
              <a:lnTo>
                <a:pt x="5134" y="1112"/>
              </a:lnTo>
              <a:lnTo>
                <a:pt x="5131" y="1113"/>
              </a:lnTo>
              <a:lnTo>
                <a:pt x="5129" y="1114"/>
              </a:lnTo>
              <a:lnTo>
                <a:pt x="5124" y="1118"/>
              </a:lnTo>
              <a:lnTo>
                <a:pt x="5121" y="1121"/>
              </a:lnTo>
              <a:lnTo>
                <a:pt x="5119" y="1124"/>
              </a:lnTo>
              <a:lnTo>
                <a:pt x="5117" y="1128"/>
              </a:lnTo>
              <a:lnTo>
                <a:pt x="5114" y="1136"/>
              </a:lnTo>
              <a:lnTo>
                <a:pt x="5113" y="1145"/>
              </a:lnTo>
              <a:lnTo>
                <a:pt x="5113" y="1164"/>
              </a:lnTo>
              <a:lnTo>
                <a:pt x="5114" y="1185"/>
              </a:lnTo>
              <a:lnTo>
                <a:pt x="5108" y="1188"/>
              </a:lnTo>
              <a:lnTo>
                <a:pt x="5102" y="1190"/>
              </a:lnTo>
              <a:lnTo>
                <a:pt x="5093" y="1189"/>
              </a:lnTo>
              <a:lnTo>
                <a:pt x="5084" y="1187"/>
              </a:lnTo>
              <a:lnTo>
                <a:pt x="5076" y="1184"/>
              </a:lnTo>
              <a:lnTo>
                <a:pt x="5069" y="1178"/>
              </a:lnTo>
              <a:lnTo>
                <a:pt x="5055" y="1168"/>
              </a:lnTo>
              <a:lnTo>
                <a:pt x="5038" y="1158"/>
              </a:lnTo>
              <a:lnTo>
                <a:pt x="5023" y="1151"/>
              </a:lnTo>
              <a:lnTo>
                <a:pt x="5007" y="1145"/>
              </a:lnTo>
              <a:lnTo>
                <a:pt x="4993" y="1139"/>
              </a:lnTo>
              <a:lnTo>
                <a:pt x="4977" y="1131"/>
              </a:lnTo>
              <a:lnTo>
                <a:pt x="4962" y="1122"/>
              </a:lnTo>
              <a:lnTo>
                <a:pt x="4949" y="1112"/>
              </a:lnTo>
              <a:lnTo>
                <a:pt x="4943" y="1107"/>
              </a:lnTo>
              <a:lnTo>
                <a:pt x="4936" y="1104"/>
              </a:lnTo>
              <a:lnTo>
                <a:pt x="4927" y="1100"/>
              </a:lnTo>
              <a:lnTo>
                <a:pt x="4919" y="1099"/>
              </a:lnTo>
              <a:lnTo>
                <a:pt x="4912" y="1100"/>
              </a:lnTo>
              <a:lnTo>
                <a:pt x="4906" y="1101"/>
              </a:lnTo>
              <a:lnTo>
                <a:pt x="4901" y="1104"/>
              </a:lnTo>
              <a:lnTo>
                <a:pt x="4896" y="1106"/>
              </a:lnTo>
              <a:lnTo>
                <a:pt x="4890" y="1110"/>
              </a:lnTo>
              <a:lnTo>
                <a:pt x="4886" y="1113"/>
              </a:lnTo>
              <a:lnTo>
                <a:pt x="4882" y="1118"/>
              </a:lnTo>
              <a:lnTo>
                <a:pt x="4878" y="1123"/>
              </a:lnTo>
              <a:lnTo>
                <a:pt x="4870" y="1112"/>
              </a:lnTo>
              <a:lnTo>
                <a:pt x="4864" y="1100"/>
              </a:lnTo>
              <a:lnTo>
                <a:pt x="4859" y="1089"/>
              </a:lnTo>
              <a:lnTo>
                <a:pt x="4855" y="1078"/>
              </a:lnTo>
              <a:lnTo>
                <a:pt x="4852" y="1067"/>
              </a:lnTo>
              <a:lnTo>
                <a:pt x="4850" y="1054"/>
              </a:lnTo>
              <a:lnTo>
                <a:pt x="4849" y="1041"/>
              </a:lnTo>
              <a:lnTo>
                <a:pt x="4849" y="1027"/>
              </a:lnTo>
              <a:lnTo>
                <a:pt x="4849" y="1018"/>
              </a:lnTo>
              <a:lnTo>
                <a:pt x="4851" y="1010"/>
              </a:lnTo>
              <a:lnTo>
                <a:pt x="4855" y="1003"/>
              </a:lnTo>
              <a:lnTo>
                <a:pt x="4859" y="997"/>
              </a:lnTo>
              <a:lnTo>
                <a:pt x="4864" y="991"/>
              </a:lnTo>
              <a:lnTo>
                <a:pt x="4870" y="986"/>
              </a:lnTo>
              <a:lnTo>
                <a:pt x="4877" y="979"/>
              </a:lnTo>
              <a:lnTo>
                <a:pt x="4884" y="974"/>
              </a:lnTo>
              <a:lnTo>
                <a:pt x="4881" y="968"/>
              </a:lnTo>
              <a:lnTo>
                <a:pt x="4877" y="962"/>
              </a:lnTo>
              <a:lnTo>
                <a:pt x="4874" y="956"/>
              </a:lnTo>
              <a:lnTo>
                <a:pt x="4870" y="951"/>
              </a:lnTo>
              <a:lnTo>
                <a:pt x="4862" y="941"/>
              </a:lnTo>
              <a:lnTo>
                <a:pt x="4851" y="932"/>
              </a:lnTo>
              <a:lnTo>
                <a:pt x="4842" y="924"/>
              </a:lnTo>
              <a:lnTo>
                <a:pt x="4832" y="916"/>
              </a:lnTo>
              <a:lnTo>
                <a:pt x="4822" y="907"/>
              </a:lnTo>
              <a:lnTo>
                <a:pt x="4811" y="896"/>
              </a:lnTo>
              <a:lnTo>
                <a:pt x="4805" y="888"/>
              </a:lnTo>
              <a:lnTo>
                <a:pt x="4801" y="880"/>
              </a:lnTo>
              <a:lnTo>
                <a:pt x="4799" y="872"/>
              </a:lnTo>
              <a:lnTo>
                <a:pt x="4798" y="862"/>
              </a:lnTo>
              <a:lnTo>
                <a:pt x="4797" y="854"/>
              </a:lnTo>
              <a:lnTo>
                <a:pt x="4795" y="845"/>
              </a:lnTo>
              <a:lnTo>
                <a:pt x="4794" y="836"/>
              </a:lnTo>
              <a:lnTo>
                <a:pt x="4791" y="827"/>
              </a:lnTo>
              <a:lnTo>
                <a:pt x="4783" y="804"/>
              </a:lnTo>
              <a:lnTo>
                <a:pt x="4775" y="784"/>
              </a:lnTo>
              <a:lnTo>
                <a:pt x="4768" y="766"/>
              </a:lnTo>
              <a:lnTo>
                <a:pt x="4759" y="744"/>
              </a:lnTo>
              <a:lnTo>
                <a:pt x="4756" y="739"/>
              </a:lnTo>
              <a:lnTo>
                <a:pt x="4752" y="736"/>
              </a:lnTo>
              <a:lnTo>
                <a:pt x="4747" y="733"/>
              </a:lnTo>
              <a:lnTo>
                <a:pt x="4742" y="731"/>
              </a:lnTo>
              <a:lnTo>
                <a:pt x="4736" y="729"/>
              </a:lnTo>
              <a:lnTo>
                <a:pt x="4732" y="726"/>
              </a:lnTo>
              <a:lnTo>
                <a:pt x="4727" y="723"/>
              </a:lnTo>
              <a:lnTo>
                <a:pt x="4724" y="719"/>
              </a:lnTo>
              <a:lnTo>
                <a:pt x="4715" y="704"/>
              </a:lnTo>
              <a:lnTo>
                <a:pt x="4707" y="690"/>
              </a:lnTo>
              <a:lnTo>
                <a:pt x="4701" y="678"/>
              </a:lnTo>
              <a:lnTo>
                <a:pt x="4695" y="664"/>
              </a:lnTo>
              <a:lnTo>
                <a:pt x="4686" y="637"/>
              </a:lnTo>
              <a:lnTo>
                <a:pt x="4677" y="605"/>
              </a:lnTo>
              <a:lnTo>
                <a:pt x="4674" y="595"/>
              </a:lnTo>
              <a:lnTo>
                <a:pt x="4669" y="586"/>
              </a:lnTo>
              <a:lnTo>
                <a:pt x="4667" y="581"/>
              </a:lnTo>
              <a:lnTo>
                <a:pt x="4665" y="577"/>
              </a:lnTo>
              <a:lnTo>
                <a:pt x="4663" y="572"/>
              </a:lnTo>
              <a:lnTo>
                <a:pt x="4663" y="567"/>
              </a:lnTo>
              <a:lnTo>
                <a:pt x="4664" y="558"/>
              </a:lnTo>
              <a:lnTo>
                <a:pt x="4665" y="550"/>
              </a:lnTo>
              <a:lnTo>
                <a:pt x="4666" y="541"/>
              </a:lnTo>
              <a:lnTo>
                <a:pt x="4666" y="532"/>
              </a:lnTo>
              <a:lnTo>
                <a:pt x="4664" y="526"/>
              </a:lnTo>
              <a:lnTo>
                <a:pt x="4661" y="521"/>
              </a:lnTo>
              <a:lnTo>
                <a:pt x="4657" y="516"/>
              </a:lnTo>
              <a:lnTo>
                <a:pt x="4653" y="512"/>
              </a:lnTo>
              <a:lnTo>
                <a:pt x="4649" y="507"/>
              </a:lnTo>
              <a:lnTo>
                <a:pt x="4645" y="502"/>
              </a:lnTo>
              <a:lnTo>
                <a:pt x="4643" y="497"/>
              </a:lnTo>
              <a:lnTo>
                <a:pt x="4642" y="491"/>
              </a:lnTo>
              <a:lnTo>
                <a:pt x="4644" y="478"/>
              </a:lnTo>
              <a:lnTo>
                <a:pt x="4648" y="465"/>
              </a:lnTo>
              <a:lnTo>
                <a:pt x="4633" y="449"/>
              </a:lnTo>
              <a:lnTo>
                <a:pt x="4619" y="435"/>
              </a:lnTo>
              <a:lnTo>
                <a:pt x="4605" y="422"/>
              </a:lnTo>
              <a:lnTo>
                <a:pt x="4592" y="411"/>
              </a:lnTo>
              <a:lnTo>
                <a:pt x="4562" y="387"/>
              </a:lnTo>
              <a:lnTo>
                <a:pt x="4529" y="363"/>
              </a:lnTo>
              <a:lnTo>
                <a:pt x="4522" y="358"/>
              </a:lnTo>
              <a:lnTo>
                <a:pt x="4517" y="350"/>
              </a:lnTo>
              <a:lnTo>
                <a:pt x="4512" y="343"/>
              </a:lnTo>
              <a:lnTo>
                <a:pt x="4508" y="336"/>
              </a:lnTo>
              <a:lnTo>
                <a:pt x="4502" y="330"/>
              </a:lnTo>
              <a:lnTo>
                <a:pt x="4497" y="325"/>
              </a:lnTo>
              <a:lnTo>
                <a:pt x="4494" y="323"/>
              </a:lnTo>
              <a:lnTo>
                <a:pt x="4490" y="321"/>
              </a:lnTo>
              <a:lnTo>
                <a:pt x="4486" y="320"/>
              </a:lnTo>
              <a:lnTo>
                <a:pt x="4482" y="320"/>
              </a:lnTo>
              <a:lnTo>
                <a:pt x="4473" y="321"/>
              </a:lnTo>
              <a:lnTo>
                <a:pt x="4464" y="323"/>
              </a:lnTo>
              <a:lnTo>
                <a:pt x="4456" y="325"/>
              </a:lnTo>
              <a:lnTo>
                <a:pt x="4447" y="325"/>
              </a:lnTo>
              <a:lnTo>
                <a:pt x="4442" y="325"/>
              </a:lnTo>
              <a:lnTo>
                <a:pt x="4437" y="323"/>
              </a:lnTo>
              <a:lnTo>
                <a:pt x="4434" y="320"/>
              </a:lnTo>
              <a:lnTo>
                <a:pt x="4431" y="316"/>
              </a:lnTo>
              <a:lnTo>
                <a:pt x="4425" y="306"/>
              </a:lnTo>
              <a:lnTo>
                <a:pt x="4421" y="295"/>
              </a:lnTo>
              <a:lnTo>
                <a:pt x="4417" y="284"/>
              </a:lnTo>
              <a:lnTo>
                <a:pt x="4412" y="274"/>
              </a:lnTo>
              <a:lnTo>
                <a:pt x="4408" y="269"/>
              </a:lnTo>
              <a:lnTo>
                <a:pt x="4405" y="266"/>
              </a:lnTo>
              <a:lnTo>
                <a:pt x="4400" y="265"/>
              </a:lnTo>
              <a:lnTo>
                <a:pt x="4395" y="264"/>
              </a:lnTo>
              <a:lnTo>
                <a:pt x="4383" y="265"/>
              </a:lnTo>
              <a:lnTo>
                <a:pt x="4372" y="266"/>
              </a:lnTo>
              <a:lnTo>
                <a:pt x="4367" y="267"/>
              </a:lnTo>
              <a:lnTo>
                <a:pt x="4362" y="267"/>
              </a:lnTo>
              <a:lnTo>
                <a:pt x="4357" y="266"/>
              </a:lnTo>
              <a:lnTo>
                <a:pt x="4351" y="265"/>
              </a:lnTo>
              <a:lnTo>
                <a:pt x="4351" y="324"/>
              </a:lnTo>
              <a:lnTo>
                <a:pt x="4338" y="325"/>
              </a:lnTo>
              <a:lnTo>
                <a:pt x="4328" y="324"/>
              </a:lnTo>
              <a:lnTo>
                <a:pt x="4317" y="323"/>
              </a:lnTo>
              <a:lnTo>
                <a:pt x="4304" y="323"/>
              </a:lnTo>
              <a:lnTo>
                <a:pt x="4293" y="323"/>
              </a:lnTo>
              <a:lnTo>
                <a:pt x="4284" y="326"/>
              </a:lnTo>
              <a:lnTo>
                <a:pt x="4275" y="329"/>
              </a:lnTo>
              <a:lnTo>
                <a:pt x="4266" y="334"/>
              </a:lnTo>
              <a:lnTo>
                <a:pt x="4251" y="347"/>
              </a:lnTo>
              <a:lnTo>
                <a:pt x="4235" y="363"/>
              </a:lnTo>
              <a:lnTo>
                <a:pt x="4226" y="356"/>
              </a:lnTo>
              <a:lnTo>
                <a:pt x="4220" y="347"/>
              </a:lnTo>
              <a:lnTo>
                <a:pt x="4215" y="339"/>
              </a:lnTo>
              <a:lnTo>
                <a:pt x="4212" y="330"/>
              </a:lnTo>
              <a:lnTo>
                <a:pt x="4206" y="309"/>
              </a:lnTo>
              <a:lnTo>
                <a:pt x="4200" y="288"/>
              </a:lnTo>
              <a:lnTo>
                <a:pt x="4189" y="261"/>
              </a:lnTo>
              <a:lnTo>
                <a:pt x="4179" y="239"/>
              </a:lnTo>
              <a:lnTo>
                <a:pt x="4174" y="227"/>
              </a:lnTo>
              <a:lnTo>
                <a:pt x="4170" y="215"/>
              </a:lnTo>
              <a:lnTo>
                <a:pt x="4166" y="203"/>
              </a:lnTo>
              <a:lnTo>
                <a:pt x="4162" y="188"/>
              </a:lnTo>
              <a:lnTo>
                <a:pt x="4159" y="177"/>
              </a:lnTo>
              <a:lnTo>
                <a:pt x="4155" y="165"/>
              </a:lnTo>
              <a:lnTo>
                <a:pt x="4150" y="155"/>
              </a:lnTo>
              <a:lnTo>
                <a:pt x="4145" y="144"/>
              </a:lnTo>
              <a:lnTo>
                <a:pt x="4141" y="140"/>
              </a:lnTo>
              <a:lnTo>
                <a:pt x="4138" y="136"/>
              </a:lnTo>
              <a:lnTo>
                <a:pt x="4134" y="133"/>
              </a:lnTo>
              <a:lnTo>
                <a:pt x="4130" y="130"/>
              </a:lnTo>
              <a:lnTo>
                <a:pt x="4126" y="128"/>
              </a:lnTo>
              <a:lnTo>
                <a:pt x="4121" y="126"/>
              </a:lnTo>
              <a:lnTo>
                <a:pt x="4116" y="125"/>
              </a:lnTo>
              <a:lnTo>
                <a:pt x="4109" y="125"/>
              </a:lnTo>
              <a:lnTo>
                <a:pt x="4102" y="125"/>
              </a:lnTo>
              <a:lnTo>
                <a:pt x="4095" y="127"/>
              </a:lnTo>
              <a:lnTo>
                <a:pt x="4089" y="130"/>
              </a:lnTo>
              <a:lnTo>
                <a:pt x="4084" y="134"/>
              </a:lnTo>
              <a:lnTo>
                <a:pt x="4073" y="144"/>
              </a:lnTo>
              <a:lnTo>
                <a:pt x="4064" y="155"/>
              </a:lnTo>
              <a:lnTo>
                <a:pt x="4055" y="166"/>
              </a:lnTo>
              <a:lnTo>
                <a:pt x="4045" y="176"/>
              </a:lnTo>
              <a:lnTo>
                <a:pt x="4040" y="180"/>
              </a:lnTo>
              <a:lnTo>
                <a:pt x="4033" y="183"/>
              </a:lnTo>
              <a:lnTo>
                <a:pt x="4026" y="185"/>
              </a:lnTo>
              <a:lnTo>
                <a:pt x="4019" y="185"/>
              </a:lnTo>
              <a:lnTo>
                <a:pt x="4013" y="185"/>
              </a:lnTo>
              <a:lnTo>
                <a:pt x="4008" y="183"/>
              </a:lnTo>
              <a:lnTo>
                <a:pt x="4003" y="180"/>
              </a:lnTo>
              <a:lnTo>
                <a:pt x="3999" y="177"/>
              </a:lnTo>
              <a:lnTo>
                <a:pt x="3993" y="174"/>
              </a:lnTo>
              <a:lnTo>
                <a:pt x="3989" y="171"/>
              </a:lnTo>
              <a:lnTo>
                <a:pt x="3983" y="169"/>
              </a:lnTo>
              <a:lnTo>
                <a:pt x="3978" y="168"/>
              </a:lnTo>
              <a:lnTo>
                <a:pt x="3971" y="170"/>
              </a:lnTo>
              <a:lnTo>
                <a:pt x="3964" y="171"/>
              </a:lnTo>
              <a:lnTo>
                <a:pt x="3963" y="197"/>
              </a:lnTo>
              <a:lnTo>
                <a:pt x="3961" y="219"/>
              </a:lnTo>
              <a:lnTo>
                <a:pt x="3961" y="230"/>
              </a:lnTo>
              <a:lnTo>
                <a:pt x="3960" y="242"/>
              </a:lnTo>
              <a:lnTo>
                <a:pt x="3961" y="254"/>
              </a:lnTo>
              <a:lnTo>
                <a:pt x="3963" y="267"/>
              </a:lnTo>
              <a:lnTo>
                <a:pt x="3940" y="270"/>
              </a:lnTo>
              <a:lnTo>
                <a:pt x="3921" y="262"/>
              </a:lnTo>
              <a:lnTo>
                <a:pt x="3904" y="253"/>
              </a:lnTo>
              <a:lnTo>
                <a:pt x="3896" y="250"/>
              </a:lnTo>
              <a:lnTo>
                <a:pt x="3887" y="247"/>
              </a:lnTo>
              <a:lnTo>
                <a:pt x="3877" y="245"/>
              </a:lnTo>
              <a:lnTo>
                <a:pt x="3866" y="244"/>
              </a:lnTo>
              <a:lnTo>
                <a:pt x="3853" y="245"/>
              </a:lnTo>
              <a:lnTo>
                <a:pt x="3841" y="247"/>
              </a:lnTo>
              <a:lnTo>
                <a:pt x="3835" y="247"/>
              </a:lnTo>
              <a:lnTo>
                <a:pt x="3829" y="248"/>
              </a:lnTo>
              <a:lnTo>
                <a:pt x="3823" y="247"/>
              </a:lnTo>
              <a:lnTo>
                <a:pt x="3817" y="245"/>
              </a:lnTo>
              <a:lnTo>
                <a:pt x="3816" y="261"/>
              </a:lnTo>
              <a:lnTo>
                <a:pt x="3816" y="276"/>
              </a:lnTo>
              <a:lnTo>
                <a:pt x="3817" y="289"/>
              </a:lnTo>
              <a:lnTo>
                <a:pt x="3818" y="305"/>
              </a:lnTo>
              <a:lnTo>
                <a:pt x="3818" y="309"/>
              </a:lnTo>
              <a:lnTo>
                <a:pt x="3817" y="314"/>
              </a:lnTo>
              <a:lnTo>
                <a:pt x="3815" y="318"/>
              </a:lnTo>
              <a:lnTo>
                <a:pt x="3813" y="321"/>
              </a:lnTo>
              <a:lnTo>
                <a:pt x="3807" y="326"/>
              </a:lnTo>
              <a:lnTo>
                <a:pt x="3799" y="330"/>
              </a:lnTo>
              <a:lnTo>
                <a:pt x="3791" y="335"/>
              </a:lnTo>
              <a:lnTo>
                <a:pt x="3783" y="339"/>
              </a:lnTo>
              <a:lnTo>
                <a:pt x="3775" y="344"/>
              </a:lnTo>
              <a:lnTo>
                <a:pt x="3769" y="352"/>
              </a:lnTo>
              <a:lnTo>
                <a:pt x="3765" y="358"/>
              </a:lnTo>
              <a:lnTo>
                <a:pt x="3761" y="364"/>
              </a:lnTo>
              <a:lnTo>
                <a:pt x="3758" y="369"/>
              </a:lnTo>
              <a:lnTo>
                <a:pt x="3756" y="375"/>
              </a:lnTo>
              <a:lnTo>
                <a:pt x="3753" y="387"/>
              </a:lnTo>
              <a:lnTo>
                <a:pt x="3751" y="399"/>
              </a:lnTo>
              <a:lnTo>
                <a:pt x="3750" y="411"/>
              </a:lnTo>
              <a:lnTo>
                <a:pt x="3748" y="423"/>
              </a:lnTo>
              <a:lnTo>
                <a:pt x="3746" y="437"/>
              </a:lnTo>
              <a:lnTo>
                <a:pt x="3742" y="450"/>
              </a:lnTo>
              <a:lnTo>
                <a:pt x="3732" y="483"/>
              </a:lnTo>
              <a:lnTo>
                <a:pt x="3721" y="511"/>
              </a:lnTo>
              <a:lnTo>
                <a:pt x="3716" y="525"/>
              </a:lnTo>
              <a:lnTo>
                <a:pt x="3712" y="539"/>
              </a:lnTo>
              <a:lnTo>
                <a:pt x="3708" y="556"/>
              </a:lnTo>
              <a:lnTo>
                <a:pt x="3705" y="573"/>
              </a:lnTo>
              <a:lnTo>
                <a:pt x="3703" y="587"/>
              </a:lnTo>
              <a:lnTo>
                <a:pt x="3701" y="602"/>
              </a:lnTo>
              <a:lnTo>
                <a:pt x="3699" y="609"/>
              </a:lnTo>
              <a:lnTo>
                <a:pt x="3697" y="615"/>
              </a:lnTo>
              <a:lnTo>
                <a:pt x="3693" y="620"/>
              </a:lnTo>
              <a:lnTo>
                <a:pt x="3688" y="625"/>
              </a:lnTo>
              <a:lnTo>
                <a:pt x="3678" y="606"/>
              </a:lnTo>
              <a:lnTo>
                <a:pt x="3668" y="587"/>
              </a:lnTo>
              <a:lnTo>
                <a:pt x="3659" y="571"/>
              </a:lnTo>
              <a:lnTo>
                <a:pt x="3650" y="555"/>
              </a:lnTo>
              <a:lnTo>
                <a:pt x="3641" y="538"/>
              </a:lnTo>
              <a:lnTo>
                <a:pt x="3635" y="521"/>
              </a:lnTo>
              <a:lnTo>
                <a:pt x="3632" y="512"/>
              </a:lnTo>
              <a:lnTo>
                <a:pt x="3630" y="501"/>
              </a:lnTo>
              <a:lnTo>
                <a:pt x="3629" y="491"/>
              </a:lnTo>
              <a:lnTo>
                <a:pt x="3629" y="481"/>
              </a:lnTo>
              <a:lnTo>
                <a:pt x="3629" y="464"/>
              </a:lnTo>
              <a:lnTo>
                <a:pt x="3630" y="450"/>
              </a:lnTo>
              <a:lnTo>
                <a:pt x="3631" y="437"/>
              </a:lnTo>
              <a:lnTo>
                <a:pt x="3632" y="420"/>
              </a:lnTo>
              <a:lnTo>
                <a:pt x="3631" y="413"/>
              </a:lnTo>
              <a:lnTo>
                <a:pt x="3628" y="407"/>
              </a:lnTo>
              <a:lnTo>
                <a:pt x="3624" y="401"/>
              </a:lnTo>
              <a:lnTo>
                <a:pt x="3619" y="396"/>
              </a:lnTo>
              <a:lnTo>
                <a:pt x="3614" y="390"/>
              </a:lnTo>
              <a:lnTo>
                <a:pt x="3608" y="385"/>
              </a:lnTo>
              <a:lnTo>
                <a:pt x="3603" y="379"/>
              </a:lnTo>
              <a:lnTo>
                <a:pt x="3599" y="372"/>
              </a:lnTo>
              <a:lnTo>
                <a:pt x="3592" y="349"/>
              </a:lnTo>
              <a:lnTo>
                <a:pt x="3585" y="330"/>
              </a:lnTo>
              <a:lnTo>
                <a:pt x="3581" y="320"/>
              </a:lnTo>
              <a:lnTo>
                <a:pt x="3577" y="310"/>
              </a:lnTo>
              <a:lnTo>
                <a:pt x="3572" y="300"/>
              </a:lnTo>
              <a:lnTo>
                <a:pt x="3564" y="290"/>
              </a:lnTo>
              <a:lnTo>
                <a:pt x="3561" y="283"/>
              </a:lnTo>
              <a:lnTo>
                <a:pt x="3558" y="276"/>
              </a:lnTo>
              <a:lnTo>
                <a:pt x="3556" y="273"/>
              </a:lnTo>
              <a:lnTo>
                <a:pt x="3554" y="270"/>
              </a:lnTo>
              <a:lnTo>
                <a:pt x="3551" y="268"/>
              </a:lnTo>
              <a:lnTo>
                <a:pt x="3547" y="267"/>
              </a:lnTo>
              <a:lnTo>
                <a:pt x="3530" y="266"/>
              </a:lnTo>
              <a:lnTo>
                <a:pt x="3517" y="266"/>
              </a:lnTo>
              <a:lnTo>
                <a:pt x="3503" y="267"/>
              </a:lnTo>
              <a:lnTo>
                <a:pt x="3486" y="267"/>
              </a:lnTo>
              <a:lnTo>
                <a:pt x="3483" y="240"/>
              </a:lnTo>
              <a:lnTo>
                <a:pt x="3478" y="213"/>
              </a:lnTo>
              <a:lnTo>
                <a:pt x="3477" y="208"/>
              </a:lnTo>
              <a:lnTo>
                <a:pt x="3474" y="202"/>
              </a:lnTo>
              <a:lnTo>
                <a:pt x="3472" y="198"/>
              </a:lnTo>
              <a:lnTo>
                <a:pt x="3468" y="194"/>
              </a:lnTo>
              <a:lnTo>
                <a:pt x="3465" y="190"/>
              </a:lnTo>
              <a:lnTo>
                <a:pt x="3460" y="187"/>
              </a:lnTo>
              <a:lnTo>
                <a:pt x="3455" y="186"/>
              </a:lnTo>
              <a:lnTo>
                <a:pt x="3448" y="185"/>
              </a:lnTo>
              <a:lnTo>
                <a:pt x="3439" y="186"/>
              </a:lnTo>
              <a:lnTo>
                <a:pt x="3430" y="187"/>
              </a:lnTo>
              <a:lnTo>
                <a:pt x="3422" y="190"/>
              </a:lnTo>
              <a:lnTo>
                <a:pt x="3415" y="194"/>
              </a:lnTo>
              <a:lnTo>
                <a:pt x="3407" y="198"/>
              </a:lnTo>
              <a:lnTo>
                <a:pt x="3401" y="202"/>
              </a:lnTo>
              <a:lnTo>
                <a:pt x="3395" y="208"/>
              </a:lnTo>
              <a:lnTo>
                <a:pt x="3389" y="213"/>
              </a:lnTo>
              <a:lnTo>
                <a:pt x="3378" y="225"/>
              </a:lnTo>
              <a:lnTo>
                <a:pt x="3365" y="239"/>
              </a:lnTo>
              <a:lnTo>
                <a:pt x="3353" y="252"/>
              </a:lnTo>
              <a:lnTo>
                <a:pt x="3338" y="264"/>
              </a:lnTo>
              <a:lnTo>
                <a:pt x="3329" y="270"/>
              </a:lnTo>
              <a:lnTo>
                <a:pt x="3322" y="277"/>
              </a:lnTo>
              <a:lnTo>
                <a:pt x="3316" y="282"/>
              </a:lnTo>
              <a:lnTo>
                <a:pt x="3310" y="289"/>
              </a:lnTo>
              <a:lnTo>
                <a:pt x="3304" y="295"/>
              </a:lnTo>
              <a:lnTo>
                <a:pt x="3299" y="302"/>
              </a:lnTo>
              <a:lnTo>
                <a:pt x="3293" y="310"/>
              </a:lnTo>
              <a:lnTo>
                <a:pt x="3288" y="320"/>
              </a:lnTo>
              <a:lnTo>
                <a:pt x="3283" y="327"/>
              </a:lnTo>
              <a:lnTo>
                <a:pt x="3277" y="333"/>
              </a:lnTo>
              <a:lnTo>
                <a:pt x="3275" y="336"/>
              </a:lnTo>
              <a:lnTo>
                <a:pt x="3273" y="340"/>
              </a:lnTo>
              <a:lnTo>
                <a:pt x="3271" y="344"/>
              </a:lnTo>
              <a:lnTo>
                <a:pt x="3271" y="348"/>
              </a:lnTo>
              <a:lnTo>
                <a:pt x="3276" y="362"/>
              </a:lnTo>
              <a:lnTo>
                <a:pt x="3282" y="375"/>
              </a:lnTo>
              <a:lnTo>
                <a:pt x="3281" y="382"/>
              </a:lnTo>
              <a:lnTo>
                <a:pt x="3279" y="388"/>
              </a:lnTo>
              <a:lnTo>
                <a:pt x="3276" y="394"/>
              </a:lnTo>
              <a:lnTo>
                <a:pt x="3272" y="399"/>
              </a:lnTo>
              <a:lnTo>
                <a:pt x="3261" y="407"/>
              </a:lnTo>
              <a:lnTo>
                <a:pt x="3248" y="414"/>
              </a:lnTo>
              <a:lnTo>
                <a:pt x="3237" y="421"/>
              </a:lnTo>
              <a:lnTo>
                <a:pt x="3226" y="429"/>
              </a:lnTo>
              <a:lnTo>
                <a:pt x="3222" y="435"/>
              </a:lnTo>
              <a:lnTo>
                <a:pt x="3218" y="440"/>
              </a:lnTo>
              <a:lnTo>
                <a:pt x="3216" y="446"/>
              </a:lnTo>
              <a:lnTo>
                <a:pt x="3215" y="453"/>
              </a:lnTo>
              <a:lnTo>
                <a:pt x="3214" y="468"/>
              </a:lnTo>
              <a:lnTo>
                <a:pt x="3212" y="482"/>
              </a:lnTo>
              <a:lnTo>
                <a:pt x="3210" y="494"/>
              </a:lnTo>
              <a:lnTo>
                <a:pt x="3205" y="505"/>
              </a:lnTo>
              <a:lnTo>
                <a:pt x="3200" y="518"/>
              </a:lnTo>
              <a:lnTo>
                <a:pt x="3194" y="529"/>
              </a:lnTo>
              <a:lnTo>
                <a:pt x="3186" y="540"/>
              </a:lnTo>
              <a:lnTo>
                <a:pt x="3177" y="553"/>
              </a:lnTo>
              <a:lnTo>
                <a:pt x="3172" y="562"/>
              </a:lnTo>
              <a:lnTo>
                <a:pt x="3168" y="571"/>
              </a:lnTo>
              <a:lnTo>
                <a:pt x="3165" y="580"/>
              </a:lnTo>
              <a:lnTo>
                <a:pt x="3163" y="588"/>
              </a:lnTo>
              <a:lnTo>
                <a:pt x="3160" y="598"/>
              </a:lnTo>
              <a:lnTo>
                <a:pt x="3157" y="606"/>
              </a:lnTo>
              <a:lnTo>
                <a:pt x="3152" y="614"/>
              </a:lnTo>
              <a:lnTo>
                <a:pt x="3146" y="622"/>
              </a:lnTo>
              <a:lnTo>
                <a:pt x="3138" y="627"/>
              </a:lnTo>
              <a:lnTo>
                <a:pt x="3131" y="631"/>
              </a:lnTo>
              <a:lnTo>
                <a:pt x="3123" y="633"/>
              </a:lnTo>
              <a:lnTo>
                <a:pt x="3116" y="633"/>
              </a:lnTo>
              <a:lnTo>
                <a:pt x="3098" y="632"/>
              </a:lnTo>
              <a:lnTo>
                <a:pt x="3080" y="631"/>
              </a:lnTo>
              <a:lnTo>
                <a:pt x="3069" y="631"/>
              </a:lnTo>
              <a:lnTo>
                <a:pt x="3059" y="630"/>
              </a:lnTo>
              <a:lnTo>
                <a:pt x="3049" y="629"/>
              </a:lnTo>
              <a:lnTo>
                <a:pt x="3040" y="626"/>
              </a:lnTo>
              <a:lnTo>
                <a:pt x="3022" y="621"/>
              </a:lnTo>
              <a:lnTo>
                <a:pt x="3006" y="615"/>
              </a:lnTo>
              <a:lnTo>
                <a:pt x="2989" y="609"/>
              </a:lnTo>
              <a:lnTo>
                <a:pt x="2971" y="604"/>
              </a:lnTo>
              <a:lnTo>
                <a:pt x="2962" y="602"/>
              </a:lnTo>
              <a:lnTo>
                <a:pt x="2953" y="601"/>
              </a:lnTo>
              <a:lnTo>
                <a:pt x="2942" y="600"/>
              </a:lnTo>
              <a:lnTo>
                <a:pt x="2931" y="599"/>
              </a:lnTo>
              <a:lnTo>
                <a:pt x="2923" y="600"/>
              </a:lnTo>
              <a:lnTo>
                <a:pt x="2916" y="601"/>
              </a:lnTo>
              <a:lnTo>
                <a:pt x="2909" y="603"/>
              </a:lnTo>
              <a:lnTo>
                <a:pt x="2902" y="605"/>
              </a:lnTo>
              <a:lnTo>
                <a:pt x="2896" y="609"/>
              </a:lnTo>
              <a:lnTo>
                <a:pt x="2891" y="613"/>
              </a:lnTo>
              <a:lnTo>
                <a:pt x="2885" y="617"/>
              </a:lnTo>
              <a:lnTo>
                <a:pt x="2880" y="622"/>
              </a:lnTo>
              <a:lnTo>
                <a:pt x="2871" y="634"/>
              </a:lnTo>
              <a:lnTo>
                <a:pt x="2862" y="647"/>
              </a:lnTo>
              <a:lnTo>
                <a:pt x="2854" y="660"/>
              </a:lnTo>
              <a:lnTo>
                <a:pt x="2846" y="675"/>
              </a:lnTo>
              <a:lnTo>
                <a:pt x="2840" y="663"/>
              </a:lnTo>
              <a:lnTo>
                <a:pt x="2840" y="604"/>
              </a:lnTo>
              <a:lnTo>
                <a:pt x="2839" y="598"/>
              </a:lnTo>
              <a:lnTo>
                <a:pt x="2838" y="593"/>
              </a:lnTo>
              <a:lnTo>
                <a:pt x="2836" y="587"/>
              </a:lnTo>
              <a:lnTo>
                <a:pt x="2834" y="582"/>
              </a:lnTo>
              <a:lnTo>
                <a:pt x="2831" y="578"/>
              </a:lnTo>
              <a:lnTo>
                <a:pt x="2826" y="575"/>
              </a:lnTo>
              <a:lnTo>
                <a:pt x="2822" y="571"/>
              </a:lnTo>
              <a:lnTo>
                <a:pt x="2817" y="568"/>
              </a:lnTo>
              <a:lnTo>
                <a:pt x="2796" y="557"/>
              </a:lnTo>
              <a:lnTo>
                <a:pt x="2773" y="546"/>
              </a:lnTo>
              <a:lnTo>
                <a:pt x="2781" y="526"/>
              </a:lnTo>
              <a:lnTo>
                <a:pt x="2789" y="508"/>
              </a:lnTo>
              <a:lnTo>
                <a:pt x="2794" y="499"/>
              </a:lnTo>
              <a:lnTo>
                <a:pt x="2797" y="490"/>
              </a:lnTo>
              <a:lnTo>
                <a:pt x="2800" y="480"/>
              </a:lnTo>
              <a:lnTo>
                <a:pt x="2802" y="468"/>
              </a:lnTo>
              <a:lnTo>
                <a:pt x="2790" y="421"/>
              </a:lnTo>
              <a:lnTo>
                <a:pt x="2796" y="412"/>
              </a:lnTo>
              <a:lnTo>
                <a:pt x="2802" y="405"/>
              </a:lnTo>
              <a:lnTo>
                <a:pt x="2804" y="401"/>
              </a:lnTo>
              <a:lnTo>
                <a:pt x="2806" y="397"/>
              </a:lnTo>
              <a:lnTo>
                <a:pt x="2807" y="392"/>
              </a:lnTo>
              <a:lnTo>
                <a:pt x="2808" y="386"/>
              </a:lnTo>
              <a:lnTo>
                <a:pt x="2807" y="378"/>
              </a:lnTo>
              <a:lnTo>
                <a:pt x="2806" y="370"/>
              </a:lnTo>
              <a:lnTo>
                <a:pt x="2805" y="363"/>
              </a:lnTo>
              <a:lnTo>
                <a:pt x="2802" y="356"/>
              </a:lnTo>
              <a:lnTo>
                <a:pt x="2796" y="342"/>
              </a:lnTo>
              <a:lnTo>
                <a:pt x="2788" y="330"/>
              </a:lnTo>
              <a:lnTo>
                <a:pt x="2781" y="318"/>
              </a:lnTo>
              <a:lnTo>
                <a:pt x="2773" y="305"/>
              </a:lnTo>
              <a:lnTo>
                <a:pt x="2765" y="291"/>
              </a:lnTo>
              <a:lnTo>
                <a:pt x="2758" y="276"/>
              </a:lnTo>
              <a:lnTo>
                <a:pt x="2755" y="269"/>
              </a:lnTo>
              <a:lnTo>
                <a:pt x="2750" y="265"/>
              </a:lnTo>
              <a:lnTo>
                <a:pt x="2745" y="261"/>
              </a:lnTo>
              <a:lnTo>
                <a:pt x="2739" y="257"/>
              </a:lnTo>
              <a:lnTo>
                <a:pt x="2734" y="254"/>
              </a:lnTo>
              <a:lnTo>
                <a:pt x="2730" y="250"/>
              </a:lnTo>
              <a:lnTo>
                <a:pt x="2729" y="247"/>
              </a:lnTo>
              <a:lnTo>
                <a:pt x="2727" y="245"/>
              </a:lnTo>
              <a:lnTo>
                <a:pt x="2726" y="242"/>
              </a:lnTo>
              <a:lnTo>
                <a:pt x="2726" y="238"/>
              </a:lnTo>
              <a:lnTo>
                <a:pt x="2727" y="233"/>
              </a:lnTo>
              <a:lnTo>
                <a:pt x="2728" y="227"/>
              </a:lnTo>
              <a:lnTo>
                <a:pt x="2731" y="222"/>
              </a:lnTo>
              <a:lnTo>
                <a:pt x="2733" y="217"/>
              </a:lnTo>
              <a:lnTo>
                <a:pt x="2736" y="213"/>
              </a:lnTo>
              <a:lnTo>
                <a:pt x="2738" y="208"/>
              </a:lnTo>
              <a:lnTo>
                <a:pt x="2740" y="203"/>
              </a:lnTo>
              <a:lnTo>
                <a:pt x="2740" y="198"/>
              </a:lnTo>
              <a:lnTo>
                <a:pt x="2740" y="190"/>
              </a:lnTo>
              <a:lnTo>
                <a:pt x="2739" y="184"/>
              </a:lnTo>
              <a:lnTo>
                <a:pt x="2737" y="178"/>
              </a:lnTo>
              <a:lnTo>
                <a:pt x="2735" y="173"/>
              </a:lnTo>
              <a:lnTo>
                <a:pt x="2729" y="163"/>
              </a:lnTo>
              <a:lnTo>
                <a:pt x="2723" y="154"/>
              </a:lnTo>
              <a:lnTo>
                <a:pt x="2716" y="144"/>
              </a:lnTo>
              <a:lnTo>
                <a:pt x="2708" y="134"/>
              </a:lnTo>
              <a:lnTo>
                <a:pt x="2705" y="129"/>
              </a:lnTo>
              <a:lnTo>
                <a:pt x="2703" y="123"/>
              </a:lnTo>
              <a:lnTo>
                <a:pt x="2701" y="117"/>
              </a:lnTo>
              <a:lnTo>
                <a:pt x="2700" y="110"/>
              </a:lnTo>
              <a:lnTo>
                <a:pt x="2671" y="118"/>
              </a:lnTo>
              <a:lnTo>
                <a:pt x="2645" y="126"/>
              </a:lnTo>
              <a:lnTo>
                <a:pt x="2632" y="129"/>
              </a:lnTo>
              <a:lnTo>
                <a:pt x="2618" y="131"/>
              </a:lnTo>
              <a:lnTo>
                <a:pt x="2605" y="133"/>
              </a:lnTo>
              <a:lnTo>
                <a:pt x="2589" y="133"/>
              </a:lnTo>
              <a:lnTo>
                <a:pt x="2582" y="132"/>
              </a:lnTo>
              <a:lnTo>
                <a:pt x="2576" y="130"/>
              </a:lnTo>
              <a:lnTo>
                <a:pt x="2571" y="126"/>
              </a:lnTo>
              <a:lnTo>
                <a:pt x="2566" y="122"/>
              </a:lnTo>
              <a:lnTo>
                <a:pt x="2556" y="111"/>
              </a:lnTo>
              <a:lnTo>
                <a:pt x="2545" y="101"/>
              </a:lnTo>
              <a:lnTo>
                <a:pt x="2536" y="109"/>
              </a:lnTo>
              <a:lnTo>
                <a:pt x="2526" y="118"/>
              </a:lnTo>
              <a:lnTo>
                <a:pt x="2515" y="124"/>
              </a:lnTo>
              <a:lnTo>
                <a:pt x="2506" y="130"/>
              </a:lnTo>
              <a:lnTo>
                <a:pt x="2487" y="140"/>
              </a:lnTo>
              <a:lnTo>
                <a:pt x="2467" y="149"/>
              </a:lnTo>
              <a:lnTo>
                <a:pt x="2448" y="159"/>
              </a:lnTo>
              <a:lnTo>
                <a:pt x="2427" y="169"/>
              </a:lnTo>
              <a:lnTo>
                <a:pt x="2417" y="174"/>
              </a:lnTo>
              <a:lnTo>
                <a:pt x="2407" y="180"/>
              </a:lnTo>
              <a:lnTo>
                <a:pt x="2396" y="186"/>
              </a:lnTo>
              <a:lnTo>
                <a:pt x="2385" y="195"/>
              </a:lnTo>
              <a:lnTo>
                <a:pt x="2371" y="181"/>
              </a:lnTo>
              <a:lnTo>
                <a:pt x="2358" y="168"/>
              </a:lnTo>
              <a:lnTo>
                <a:pt x="2346" y="152"/>
              </a:lnTo>
              <a:lnTo>
                <a:pt x="2336" y="137"/>
              </a:lnTo>
              <a:lnTo>
                <a:pt x="2317" y="106"/>
              </a:lnTo>
              <a:lnTo>
                <a:pt x="2299" y="76"/>
              </a:lnTo>
              <a:lnTo>
                <a:pt x="2290" y="61"/>
              </a:lnTo>
              <a:lnTo>
                <a:pt x="2280" y="48"/>
              </a:lnTo>
              <a:lnTo>
                <a:pt x="2270" y="36"/>
              </a:lnTo>
              <a:lnTo>
                <a:pt x="2258" y="25"/>
              </a:lnTo>
              <a:lnTo>
                <a:pt x="2252" y="21"/>
              </a:lnTo>
              <a:lnTo>
                <a:pt x="2245" y="17"/>
              </a:lnTo>
              <a:lnTo>
                <a:pt x="2238" y="14"/>
              </a:lnTo>
              <a:lnTo>
                <a:pt x="2231" y="11"/>
              </a:lnTo>
              <a:lnTo>
                <a:pt x="2223" y="8"/>
              </a:lnTo>
              <a:lnTo>
                <a:pt x="2215" y="7"/>
              </a:lnTo>
              <a:lnTo>
                <a:pt x="2205" y="6"/>
              </a:lnTo>
              <a:lnTo>
                <a:pt x="2196" y="5"/>
              </a:lnTo>
              <a:lnTo>
                <a:pt x="2189" y="6"/>
              </a:lnTo>
              <a:lnTo>
                <a:pt x="2182" y="9"/>
              </a:lnTo>
              <a:lnTo>
                <a:pt x="2177" y="13"/>
              </a:lnTo>
              <a:lnTo>
                <a:pt x="2172" y="17"/>
              </a:lnTo>
              <a:lnTo>
                <a:pt x="2165" y="21"/>
              </a:lnTo>
              <a:lnTo>
                <a:pt x="2160" y="25"/>
              </a:lnTo>
              <a:lnTo>
                <a:pt x="2154" y="27"/>
              </a:lnTo>
              <a:lnTo>
                <a:pt x="2147" y="28"/>
              </a:lnTo>
              <a:lnTo>
                <a:pt x="2139" y="27"/>
              </a:lnTo>
              <a:lnTo>
                <a:pt x="2132" y="25"/>
              </a:lnTo>
              <a:lnTo>
                <a:pt x="2124" y="22"/>
              </a:lnTo>
              <a:lnTo>
                <a:pt x="2119" y="18"/>
              </a:lnTo>
              <a:lnTo>
                <a:pt x="2107" y="9"/>
              </a:lnTo>
              <a:lnTo>
                <a:pt x="2094" y="0"/>
              </a:lnTo>
              <a:lnTo>
                <a:pt x="2084" y="10"/>
              </a:lnTo>
              <a:lnTo>
                <a:pt x="2074" y="19"/>
              </a:lnTo>
              <a:lnTo>
                <a:pt x="2069" y="23"/>
              </a:lnTo>
              <a:lnTo>
                <a:pt x="2063" y="26"/>
              </a:lnTo>
              <a:lnTo>
                <a:pt x="2057" y="27"/>
              </a:lnTo>
              <a:lnTo>
                <a:pt x="2049" y="28"/>
              </a:lnTo>
              <a:lnTo>
                <a:pt x="2040" y="29"/>
              </a:lnTo>
              <a:lnTo>
                <a:pt x="2030" y="31"/>
              </a:lnTo>
              <a:close/>
              <a:moveTo>
                <a:pt x="2572" y="3905"/>
              </a:moveTo>
              <a:lnTo>
                <a:pt x="2561" y="3909"/>
              </a:lnTo>
              <a:lnTo>
                <a:pt x="2549" y="3913"/>
              </a:lnTo>
              <a:lnTo>
                <a:pt x="2539" y="3919"/>
              </a:lnTo>
              <a:lnTo>
                <a:pt x="2530" y="3925"/>
              </a:lnTo>
              <a:lnTo>
                <a:pt x="2526" y="3929"/>
              </a:lnTo>
              <a:lnTo>
                <a:pt x="2523" y="3933"/>
              </a:lnTo>
              <a:lnTo>
                <a:pt x="2520" y="3937"/>
              </a:lnTo>
              <a:lnTo>
                <a:pt x="2516" y="3942"/>
              </a:lnTo>
              <a:lnTo>
                <a:pt x="2514" y="3946"/>
              </a:lnTo>
              <a:lnTo>
                <a:pt x="2513" y="3951"/>
              </a:lnTo>
              <a:lnTo>
                <a:pt x="2512" y="3958"/>
              </a:lnTo>
              <a:lnTo>
                <a:pt x="2512" y="3964"/>
              </a:lnTo>
              <a:lnTo>
                <a:pt x="2512" y="4019"/>
              </a:lnTo>
              <a:lnTo>
                <a:pt x="2536" y="4019"/>
              </a:lnTo>
              <a:lnTo>
                <a:pt x="2548" y="4019"/>
              </a:lnTo>
              <a:lnTo>
                <a:pt x="2562" y="4019"/>
              </a:lnTo>
              <a:lnTo>
                <a:pt x="2574" y="4018"/>
              </a:lnTo>
              <a:lnTo>
                <a:pt x="2586" y="4015"/>
              </a:lnTo>
              <a:lnTo>
                <a:pt x="2591" y="4014"/>
              </a:lnTo>
              <a:lnTo>
                <a:pt x="2596" y="4012"/>
              </a:lnTo>
              <a:lnTo>
                <a:pt x="2602" y="4009"/>
              </a:lnTo>
              <a:lnTo>
                <a:pt x="2605" y="4006"/>
              </a:lnTo>
              <a:lnTo>
                <a:pt x="2608" y="4002"/>
              </a:lnTo>
              <a:lnTo>
                <a:pt x="2611" y="3998"/>
              </a:lnTo>
              <a:lnTo>
                <a:pt x="2612" y="3992"/>
              </a:lnTo>
              <a:lnTo>
                <a:pt x="2613" y="3987"/>
              </a:lnTo>
              <a:lnTo>
                <a:pt x="2612" y="3975"/>
              </a:lnTo>
              <a:lnTo>
                <a:pt x="2610" y="3964"/>
              </a:lnTo>
              <a:lnTo>
                <a:pt x="2606" y="3952"/>
              </a:lnTo>
              <a:lnTo>
                <a:pt x="2602" y="3941"/>
              </a:lnTo>
              <a:lnTo>
                <a:pt x="2595" y="3931"/>
              </a:lnTo>
              <a:lnTo>
                <a:pt x="2588" y="3922"/>
              </a:lnTo>
              <a:lnTo>
                <a:pt x="2580" y="3913"/>
              </a:lnTo>
              <a:lnTo>
                <a:pt x="2572" y="3905"/>
              </a:lnTo>
              <a:close/>
            </a:path>
          </a:pathLst>
        </a:custGeom>
        <a:solidFill>
          <a:schemeClr val="accent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502920</xdr:colOff>
      <xdr:row>27</xdr:row>
      <xdr:rowOff>38100</xdr:rowOff>
    </xdr:from>
    <xdr:to>
      <xdr:col>10</xdr:col>
      <xdr:colOff>676267</xdr:colOff>
      <xdr:row>36</xdr:row>
      <xdr:rowOff>22860</xdr:rowOff>
    </xdr:to>
    <xdr:sp macro="" textlink="">
      <xdr:nvSpPr>
        <xdr:cNvPr id="30" name="Provence-Alpes-Côte d'Azur"/>
        <xdr:cNvSpPr>
          <a:spLocks noEditPoints="1"/>
        </xdr:cNvSpPr>
      </xdr:nvSpPr>
      <xdr:spPr bwMode="auto">
        <a:xfrm>
          <a:off x="9281160" y="4975860"/>
          <a:ext cx="1758307" cy="1630680"/>
        </a:xfrm>
        <a:custGeom>
          <a:avLst/>
          <a:gdLst>
            <a:gd name="T0" fmla="*/ 981707 w 3767"/>
            <a:gd name="T1" fmla="*/ 1490881 h 3316"/>
            <a:gd name="T2" fmla="*/ 1136499 w 3767"/>
            <a:gd name="T3" fmla="*/ 1440958 h 3316"/>
            <a:gd name="T4" fmla="*/ 347150 w 3767"/>
            <a:gd name="T5" fmla="*/ 520106 h 3316"/>
            <a:gd name="T6" fmla="*/ 364350 w 3767"/>
            <a:gd name="T7" fmla="*/ 597260 h 3316"/>
            <a:gd name="T8" fmla="*/ 11768 w 3767"/>
            <a:gd name="T9" fmla="*/ 1198605 h 3316"/>
            <a:gd name="T10" fmla="*/ 156150 w 3767"/>
            <a:gd name="T11" fmla="*/ 1233097 h 3316"/>
            <a:gd name="T12" fmla="*/ 300984 w 3767"/>
            <a:gd name="T13" fmla="*/ 1268043 h 3316"/>
            <a:gd name="T14" fmla="*/ 308226 w 3767"/>
            <a:gd name="T15" fmla="*/ 1214943 h 3316"/>
            <a:gd name="T16" fmla="*/ 399200 w 3767"/>
            <a:gd name="T17" fmla="*/ 1187712 h 3316"/>
            <a:gd name="T18" fmla="*/ 383812 w 3767"/>
            <a:gd name="T19" fmla="*/ 1120089 h 3316"/>
            <a:gd name="T20" fmla="*/ 473428 w 3767"/>
            <a:gd name="T21" fmla="*/ 1165020 h 3316"/>
            <a:gd name="T22" fmla="*/ 401011 w 3767"/>
            <a:gd name="T23" fmla="*/ 1219935 h 3316"/>
            <a:gd name="T24" fmla="*/ 398295 w 3767"/>
            <a:gd name="T25" fmla="*/ 1278481 h 3316"/>
            <a:gd name="T26" fmla="*/ 479765 w 3767"/>
            <a:gd name="T27" fmla="*/ 1262597 h 3316"/>
            <a:gd name="T28" fmla="*/ 558971 w 3767"/>
            <a:gd name="T29" fmla="*/ 1324774 h 3316"/>
            <a:gd name="T30" fmla="*/ 635009 w 3767"/>
            <a:gd name="T31" fmla="*/ 1348373 h 3316"/>
            <a:gd name="T32" fmla="*/ 685249 w 3767"/>
            <a:gd name="T33" fmla="*/ 1353366 h 3316"/>
            <a:gd name="T34" fmla="*/ 739109 w 3767"/>
            <a:gd name="T35" fmla="*/ 1396481 h 3316"/>
            <a:gd name="T36" fmla="*/ 807453 w 3767"/>
            <a:gd name="T37" fmla="*/ 1463196 h 3316"/>
            <a:gd name="T38" fmla="*/ 873986 w 3767"/>
            <a:gd name="T39" fmla="*/ 1426435 h 3316"/>
            <a:gd name="T40" fmla="*/ 924226 w 3767"/>
            <a:gd name="T41" fmla="*/ 1459112 h 3316"/>
            <a:gd name="T42" fmla="*/ 968129 w 3767"/>
            <a:gd name="T43" fmla="*/ 1410550 h 3316"/>
            <a:gd name="T44" fmla="*/ 1038283 w 3767"/>
            <a:gd name="T45" fmla="*/ 1421896 h 3316"/>
            <a:gd name="T46" fmla="*/ 1074039 w 3767"/>
            <a:gd name="T47" fmla="*/ 1386496 h 3316"/>
            <a:gd name="T48" fmla="*/ 1160487 w 3767"/>
            <a:gd name="T49" fmla="*/ 1350189 h 3316"/>
            <a:gd name="T50" fmla="*/ 1224305 w 3767"/>
            <a:gd name="T51" fmla="*/ 1299358 h 3316"/>
            <a:gd name="T52" fmla="*/ 1184023 w 3767"/>
            <a:gd name="T53" fmla="*/ 1268951 h 3316"/>
            <a:gd name="T54" fmla="*/ 1263229 w 3767"/>
            <a:gd name="T55" fmla="*/ 1190889 h 3316"/>
            <a:gd name="T56" fmla="*/ 1352393 w 3767"/>
            <a:gd name="T57" fmla="*/ 1089682 h 3316"/>
            <a:gd name="T58" fmla="*/ 1428431 w 3767"/>
            <a:gd name="T59" fmla="*/ 1080605 h 3316"/>
            <a:gd name="T60" fmla="*/ 1480934 w 3767"/>
            <a:gd name="T61" fmla="*/ 993467 h 3316"/>
            <a:gd name="T62" fmla="*/ 1551541 w 3767"/>
            <a:gd name="T63" fmla="*/ 946721 h 3316"/>
            <a:gd name="T64" fmla="*/ 1609927 w 3767"/>
            <a:gd name="T65" fmla="*/ 923121 h 3316"/>
            <a:gd name="T66" fmla="*/ 1639347 w 3767"/>
            <a:gd name="T67" fmla="*/ 796952 h 3316"/>
            <a:gd name="T68" fmla="*/ 1687323 w 3767"/>
            <a:gd name="T69" fmla="*/ 637198 h 3316"/>
            <a:gd name="T70" fmla="*/ 1434768 w 3767"/>
            <a:gd name="T71" fmla="*/ 629483 h 3316"/>
            <a:gd name="T72" fmla="*/ 1292649 w 3767"/>
            <a:gd name="T73" fmla="*/ 444314 h 3316"/>
            <a:gd name="T74" fmla="*/ 1315732 w 3767"/>
            <a:gd name="T75" fmla="*/ 322230 h 3316"/>
            <a:gd name="T76" fmla="*/ 1322068 w 3767"/>
            <a:gd name="T77" fmla="*/ 173823 h 3316"/>
            <a:gd name="T78" fmla="*/ 1154151 w 3767"/>
            <a:gd name="T79" fmla="*/ 40846 h 3316"/>
            <a:gd name="T80" fmla="*/ 1063177 w 3767"/>
            <a:gd name="T81" fmla="*/ 39938 h 3316"/>
            <a:gd name="T82" fmla="*/ 976728 w 3767"/>
            <a:gd name="T83" fmla="*/ 10438 h 3316"/>
            <a:gd name="T84" fmla="*/ 993022 w 3767"/>
            <a:gd name="T85" fmla="*/ 89861 h 3316"/>
            <a:gd name="T86" fmla="*/ 969034 w 3767"/>
            <a:gd name="T87" fmla="*/ 176546 h 3316"/>
            <a:gd name="T88" fmla="*/ 859503 w 3767"/>
            <a:gd name="T89" fmla="*/ 211038 h 3316"/>
            <a:gd name="T90" fmla="*/ 761287 w 3767"/>
            <a:gd name="T91" fmla="*/ 287738 h 3316"/>
            <a:gd name="T92" fmla="*/ 697017 w 3767"/>
            <a:gd name="T93" fmla="*/ 343561 h 3316"/>
            <a:gd name="T94" fmla="*/ 691585 w 3767"/>
            <a:gd name="T95" fmla="*/ 434330 h 3316"/>
            <a:gd name="T96" fmla="*/ 612831 w 3767"/>
            <a:gd name="T97" fmla="*/ 504222 h 3316"/>
            <a:gd name="T98" fmla="*/ 670765 w 3767"/>
            <a:gd name="T99" fmla="*/ 565491 h 3316"/>
            <a:gd name="T100" fmla="*/ 701995 w 3767"/>
            <a:gd name="T101" fmla="*/ 659891 h 3316"/>
            <a:gd name="T102" fmla="*/ 676197 w 3767"/>
            <a:gd name="T103" fmla="*/ 668514 h 3316"/>
            <a:gd name="T104" fmla="*/ 597895 w 3767"/>
            <a:gd name="T105" fmla="*/ 700283 h 3316"/>
            <a:gd name="T106" fmla="*/ 516879 w 3767"/>
            <a:gd name="T107" fmla="*/ 649452 h 3316"/>
            <a:gd name="T108" fmla="*/ 427262 w 3767"/>
            <a:gd name="T109" fmla="*/ 602252 h 3316"/>
            <a:gd name="T110" fmla="*/ 272470 w 3767"/>
            <a:gd name="T111" fmla="*/ 590906 h 3316"/>
            <a:gd name="T112" fmla="*/ 224946 w 3767"/>
            <a:gd name="T113" fmla="*/ 689391 h 3316"/>
            <a:gd name="T114" fmla="*/ 260702 w 3767"/>
            <a:gd name="T115" fmla="*/ 782429 h 3316"/>
            <a:gd name="T116" fmla="*/ 219968 w 3767"/>
            <a:gd name="T117" fmla="*/ 862759 h 3316"/>
            <a:gd name="T118" fmla="*/ 161581 w 3767"/>
            <a:gd name="T119" fmla="*/ 994374 h 3316"/>
            <a:gd name="T120" fmla="*/ 88711 w 3767"/>
            <a:gd name="T121" fmla="*/ 1071982 h 3316"/>
            <a:gd name="T122" fmla="*/ 60649 w 3767"/>
            <a:gd name="T123" fmla="*/ 1132797 h 331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3767" h="3316">
              <a:moveTo>
                <a:pt x="2166" y="3296"/>
              </a:moveTo>
              <a:lnTo>
                <a:pt x="2166" y="3300"/>
              </a:lnTo>
              <a:lnTo>
                <a:pt x="2169" y="3304"/>
              </a:lnTo>
              <a:lnTo>
                <a:pt x="2172" y="3306"/>
              </a:lnTo>
              <a:lnTo>
                <a:pt x="2176" y="3308"/>
              </a:lnTo>
              <a:lnTo>
                <a:pt x="2185" y="3311"/>
              </a:lnTo>
              <a:lnTo>
                <a:pt x="2197" y="3312"/>
              </a:lnTo>
              <a:lnTo>
                <a:pt x="2205" y="3314"/>
              </a:lnTo>
              <a:lnTo>
                <a:pt x="2214" y="3316"/>
              </a:lnTo>
              <a:lnTo>
                <a:pt x="2220" y="3315"/>
              </a:lnTo>
              <a:lnTo>
                <a:pt x="2227" y="3314"/>
              </a:lnTo>
              <a:lnTo>
                <a:pt x="2233" y="3311"/>
              </a:lnTo>
              <a:lnTo>
                <a:pt x="2238" y="3307"/>
              </a:lnTo>
              <a:lnTo>
                <a:pt x="2242" y="3302"/>
              </a:lnTo>
              <a:lnTo>
                <a:pt x="2245" y="3297"/>
              </a:lnTo>
              <a:lnTo>
                <a:pt x="2247" y="3291"/>
              </a:lnTo>
              <a:lnTo>
                <a:pt x="2247" y="3285"/>
              </a:lnTo>
              <a:lnTo>
                <a:pt x="2246" y="3278"/>
              </a:lnTo>
              <a:lnTo>
                <a:pt x="2244" y="3274"/>
              </a:lnTo>
              <a:lnTo>
                <a:pt x="2240" y="3271"/>
              </a:lnTo>
              <a:lnTo>
                <a:pt x="2235" y="3268"/>
              </a:lnTo>
              <a:lnTo>
                <a:pt x="2229" y="3266"/>
              </a:lnTo>
              <a:lnTo>
                <a:pt x="2221" y="3265"/>
              </a:lnTo>
              <a:lnTo>
                <a:pt x="2214" y="3265"/>
              </a:lnTo>
              <a:lnTo>
                <a:pt x="2206" y="3266"/>
              </a:lnTo>
              <a:lnTo>
                <a:pt x="2199" y="3267"/>
              </a:lnTo>
              <a:lnTo>
                <a:pt x="2192" y="3270"/>
              </a:lnTo>
              <a:lnTo>
                <a:pt x="2184" y="3272"/>
              </a:lnTo>
              <a:lnTo>
                <a:pt x="2178" y="3276"/>
              </a:lnTo>
              <a:lnTo>
                <a:pt x="2173" y="3281"/>
              </a:lnTo>
              <a:lnTo>
                <a:pt x="2169" y="3285"/>
              </a:lnTo>
              <a:lnTo>
                <a:pt x="2167" y="3290"/>
              </a:lnTo>
              <a:lnTo>
                <a:pt x="2166" y="3296"/>
              </a:lnTo>
              <a:close/>
              <a:moveTo>
                <a:pt x="2358" y="3264"/>
              </a:moveTo>
              <a:lnTo>
                <a:pt x="2358" y="3274"/>
              </a:lnTo>
              <a:lnTo>
                <a:pt x="2367" y="3274"/>
              </a:lnTo>
              <a:lnTo>
                <a:pt x="2376" y="3274"/>
              </a:lnTo>
              <a:lnTo>
                <a:pt x="2384" y="3273"/>
              </a:lnTo>
              <a:lnTo>
                <a:pt x="2390" y="3272"/>
              </a:lnTo>
              <a:lnTo>
                <a:pt x="2396" y="3270"/>
              </a:lnTo>
              <a:lnTo>
                <a:pt x="2401" y="3267"/>
              </a:lnTo>
              <a:lnTo>
                <a:pt x="2406" y="3264"/>
              </a:lnTo>
              <a:lnTo>
                <a:pt x="2410" y="3259"/>
              </a:lnTo>
              <a:lnTo>
                <a:pt x="2412" y="3254"/>
              </a:lnTo>
              <a:lnTo>
                <a:pt x="2413" y="3248"/>
              </a:lnTo>
              <a:lnTo>
                <a:pt x="2413" y="3245"/>
              </a:lnTo>
              <a:lnTo>
                <a:pt x="2412" y="3242"/>
              </a:lnTo>
              <a:lnTo>
                <a:pt x="2410" y="3238"/>
              </a:lnTo>
              <a:lnTo>
                <a:pt x="2409" y="3236"/>
              </a:lnTo>
              <a:lnTo>
                <a:pt x="2404" y="3232"/>
              </a:lnTo>
              <a:lnTo>
                <a:pt x="2398" y="3229"/>
              </a:lnTo>
              <a:lnTo>
                <a:pt x="2391" y="3227"/>
              </a:lnTo>
              <a:lnTo>
                <a:pt x="2384" y="3226"/>
              </a:lnTo>
              <a:lnTo>
                <a:pt x="2376" y="3227"/>
              </a:lnTo>
              <a:lnTo>
                <a:pt x="2369" y="3229"/>
              </a:lnTo>
              <a:lnTo>
                <a:pt x="2365" y="3231"/>
              </a:lnTo>
              <a:lnTo>
                <a:pt x="2362" y="3234"/>
              </a:lnTo>
              <a:lnTo>
                <a:pt x="2360" y="3238"/>
              </a:lnTo>
              <a:lnTo>
                <a:pt x="2359" y="3243"/>
              </a:lnTo>
              <a:lnTo>
                <a:pt x="2358" y="3253"/>
              </a:lnTo>
              <a:lnTo>
                <a:pt x="2358" y="3264"/>
              </a:lnTo>
              <a:close/>
              <a:moveTo>
                <a:pt x="2511" y="3175"/>
              </a:moveTo>
              <a:lnTo>
                <a:pt x="2497" y="3176"/>
              </a:lnTo>
              <a:lnTo>
                <a:pt x="2484" y="3177"/>
              </a:lnTo>
              <a:lnTo>
                <a:pt x="2477" y="3183"/>
              </a:lnTo>
              <a:lnTo>
                <a:pt x="2470" y="3191"/>
              </a:lnTo>
              <a:lnTo>
                <a:pt x="2460" y="3197"/>
              </a:lnTo>
              <a:lnTo>
                <a:pt x="2451" y="3205"/>
              </a:lnTo>
              <a:lnTo>
                <a:pt x="2448" y="3209"/>
              </a:lnTo>
              <a:lnTo>
                <a:pt x="2445" y="3214"/>
              </a:lnTo>
              <a:lnTo>
                <a:pt x="2444" y="3219"/>
              </a:lnTo>
              <a:lnTo>
                <a:pt x="2443" y="3224"/>
              </a:lnTo>
              <a:lnTo>
                <a:pt x="2443" y="3236"/>
              </a:lnTo>
              <a:lnTo>
                <a:pt x="2443" y="3248"/>
              </a:lnTo>
              <a:lnTo>
                <a:pt x="2447" y="3249"/>
              </a:lnTo>
              <a:lnTo>
                <a:pt x="2452" y="3250"/>
              </a:lnTo>
              <a:lnTo>
                <a:pt x="2457" y="3249"/>
              </a:lnTo>
              <a:lnTo>
                <a:pt x="2462" y="3247"/>
              </a:lnTo>
              <a:lnTo>
                <a:pt x="2465" y="3245"/>
              </a:lnTo>
              <a:lnTo>
                <a:pt x="2468" y="3242"/>
              </a:lnTo>
              <a:lnTo>
                <a:pt x="2474" y="3234"/>
              </a:lnTo>
              <a:lnTo>
                <a:pt x="2482" y="3227"/>
              </a:lnTo>
              <a:lnTo>
                <a:pt x="2488" y="3223"/>
              </a:lnTo>
              <a:lnTo>
                <a:pt x="2493" y="3218"/>
              </a:lnTo>
              <a:lnTo>
                <a:pt x="2499" y="3214"/>
              </a:lnTo>
              <a:lnTo>
                <a:pt x="2504" y="3209"/>
              </a:lnTo>
              <a:lnTo>
                <a:pt x="2508" y="3203"/>
              </a:lnTo>
              <a:lnTo>
                <a:pt x="2511" y="3196"/>
              </a:lnTo>
              <a:lnTo>
                <a:pt x="2514" y="3190"/>
              </a:lnTo>
              <a:lnTo>
                <a:pt x="2517" y="3182"/>
              </a:lnTo>
              <a:lnTo>
                <a:pt x="2511" y="3175"/>
              </a:lnTo>
              <a:close/>
              <a:moveTo>
                <a:pt x="785" y="1131"/>
              </a:moveTo>
              <a:lnTo>
                <a:pt x="767" y="1146"/>
              </a:lnTo>
              <a:lnTo>
                <a:pt x="750" y="1160"/>
              </a:lnTo>
              <a:lnTo>
                <a:pt x="741" y="1167"/>
              </a:lnTo>
              <a:lnTo>
                <a:pt x="734" y="1174"/>
              </a:lnTo>
              <a:lnTo>
                <a:pt x="727" y="1182"/>
              </a:lnTo>
              <a:lnTo>
                <a:pt x="721" y="1191"/>
              </a:lnTo>
              <a:lnTo>
                <a:pt x="716" y="1199"/>
              </a:lnTo>
              <a:lnTo>
                <a:pt x="711" y="1207"/>
              </a:lnTo>
              <a:lnTo>
                <a:pt x="705" y="1216"/>
              </a:lnTo>
              <a:lnTo>
                <a:pt x="702" y="1226"/>
              </a:lnTo>
              <a:lnTo>
                <a:pt x="699" y="1236"/>
              </a:lnTo>
              <a:lnTo>
                <a:pt x="697" y="1246"/>
              </a:lnTo>
              <a:lnTo>
                <a:pt x="695" y="1256"/>
              </a:lnTo>
              <a:lnTo>
                <a:pt x="695" y="1269"/>
              </a:lnTo>
              <a:lnTo>
                <a:pt x="695" y="1274"/>
              </a:lnTo>
              <a:lnTo>
                <a:pt x="696" y="1279"/>
              </a:lnTo>
              <a:lnTo>
                <a:pt x="698" y="1283"/>
              </a:lnTo>
              <a:lnTo>
                <a:pt x="701" y="1287"/>
              </a:lnTo>
              <a:lnTo>
                <a:pt x="704" y="1291"/>
              </a:lnTo>
              <a:lnTo>
                <a:pt x="707" y="1294"/>
              </a:lnTo>
              <a:lnTo>
                <a:pt x="712" y="1297"/>
              </a:lnTo>
              <a:lnTo>
                <a:pt x="716" y="1300"/>
              </a:lnTo>
              <a:lnTo>
                <a:pt x="726" y="1305"/>
              </a:lnTo>
              <a:lnTo>
                <a:pt x="736" y="1307"/>
              </a:lnTo>
              <a:lnTo>
                <a:pt x="748" y="1309"/>
              </a:lnTo>
              <a:lnTo>
                <a:pt x="759" y="1310"/>
              </a:lnTo>
              <a:lnTo>
                <a:pt x="773" y="1315"/>
              </a:lnTo>
              <a:lnTo>
                <a:pt x="789" y="1321"/>
              </a:lnTo>
              <a:lnTo>
                <a:pt x="793" y="1321"/>
              </a:lnTo>
              <a:lnTo>
                <a:pt x="798" y="1320"/>
              </a:lnTo>
              <a:lnTo>
                <a:pt x="801" y="1318"/>
              </a:lnTo>
              <a:lnTo>
                <a:pt x="805" y="1316"/>
              </a:lnTo>
              <a:lnTo>
                <a:pt x="810" y="1310"/>
              </a:lnTo>
              <a:lnTo>
                <a:pt x="815" y="1303"/>
              </a:lnTo>
              <a:lnTo>
                <a:pt x="824" y="1286"/>
              </a:lnTo>
              <a:lnTo>
                <a:pt x="835" y="1269"/>
              </a:lnTo>
              <a:lnTo>
                <a:pt x="845" y="1256"/>
              </a:lnTo>
              <a:lnTo>
                <a:pt x="854" y="1245"/>
              </a:lnTo>
              <a:lnTo>
                <a:pt x="858" y="1239"/>
              </a:lnTo>
              <a:lnTo>
                <a:pt x="861" y="1233"/>
              </a:lnTo>
              <a:lnTo>
                <a:pt x="864" y="1226"/>
              </a:lnTo>
              <a:lnTo>
                <a:pt x="864" y="1217"/>
              </a:lnTo>
              <a:lnTo>
                <a:pt x="864" y="1212"/>
              </a:lnTo>
              <a:lnTo>
                <a:pt x="862" y="1207"/>
              </a:lnTo>
              <a:lnTo>
                <a:pt x="860" y="1203"/>
              </a:lnTo>
              <a:lnTo>
                <a:pt x="858" y="1198"/>
              </a:lnTo>
              <a:lnTo>
                <a:pt x="852" y="1190"/>
              </a:lnTo>
              <a:lnTo>
                <a:pt x="846" y="1181"/>
              </a:lnTo>
              <a:lnTo>
                <a:pt x="842" y="1171"/>
              </a:lnTo>
              <a:lnTo>
                <a:pt x="839" y="1161"/>
              </a:lnTo>
              <a:lnTo>
                <a:pt x="837" y="1156"/>
              </a:lnTo>
              <a:lnTo>
                <a:pt x="835" y="1152"/>
              </a:lnTo>
              <a:lnTo>
                <a:pt x="831" y="1149"/>
              </a:lnTo>
              <a:lnTo>
                <a:pt x="827" y="1147"/>
              </a:lnTo>
              <a:lnTo>
                <a:pt x="815" y="1144"/>
              </a:lnTo>
              <a:lnTo>
                <a:pt x="805" y="1140"/>
              </a:lnTo>
              <a:lnTo>
                <a:pt x="795" y="1137"/>
              </a:lnTo>
              <a:lnTo>
                <a:pt x="785" y="1131"/>
              </a:lnTo>
              <a:close/>
              <a:moveTo>
                <a:pt x="0" y="2630"/>
              </a:moveTo>
              <a:lnTo>
                <a:pt x="5" y="2634"/>
              </a:lnTo>
              <a:lnTo>
                <a:pt x="12" y="2637"/>
              </a:lnTo>
              <a:lnTo>
                <a:pt x="18" y="2640"/>
              </a:lnTo>
              <a:lnTo>
                <a:pt x="26" y="2641"/>
              </a:lnTo>
              <a:lnTo>
                <a:pt x="74" y="2641"/>
              </a:lnTo>
              <a:lnTo>
                <a:pt x="86" y="2641"/>
              </a:lnTo>
              <a:lnTo>
                <a:pt x="95" y="2642"/>
              </a:lnTo>
              <a:lnTo>
                <a:pt x="104" y="2643"/>
              </a:lnTo>
              <a:lnTo>
                <a:pt x="115" y="2644"/>
              </a:lnTo>
              <a:lnTo>
                <a:pt x="138" y="2643"/>
              </a:lnTo>
              <a:lnTo>
                <a:pt x="157" y="2641"/>
              </a:lnTo>
              <a:lnTo>
                <a:pt x="177" y="2640"/>
              </a:lnTo>
              <a:lnTo>
                <a:pt x="200" y="2639"/>
              </a:lnTo>
              <a:lnTo>
                <a:pt x="213" y="2641"/>
              </a:lnTo>
              <a:lnTo>
                <a:pt x="226" y="2644"/>
              </a:lnTo>
              <a:lnTo>
                <a:pt x="266" y="2644"/>
              </a:lnTo>
              <a:lnTo>
                <a:pt x="275" y="2644"/>
              </a:lnTo>
              <a:lnTo>
                <a:pt x="283" y="2646"/>
              </a:lnTo>
              <a:lnTo>
                <a:pt x="289" y="2649"/>
              </a:lnTo>
              <a:lnTo>
                <a:pt x="298" y="2650"/>
              </a:lnTo>
              <a:lnTo>
                <a:pt x="307" y="2651"/>
              </a:lnTo>
              <a:lnTo>
                <a:pt x="316" y="2651"/>
              </a:lnTo>
              <a:lnTo>
                <a:pt x="321" y="2651"/>
              </a:lnTo>
              <a:lnTo>
                <a:pt x="325" y="2651"/>
              </a:lnTo>
              <a:lnTo>
                <a:pt x="330" y="2653"/>
              </a:lnTo>
              <a:lnTo>
                <a:pt x="334" y="2654"/>
              </a:lnTo>
              <a:lnTo>
                <a:pt x="339" y="2657"/>
              </a:lnTo>
              <a:lnTo>
                <a:pt x="342" y="2661"/>
              </a:lnTo>
              <a:lnTo>
                <a:pt x="345" y="2665"/>
              </a:lnTo>
              <a:lnTo>
                <a:pt x="346" y="2670"/>
              </a:lnTo>
              <a:lnTo>
                <a:pt x="348" y="2681"/>
              </a:lnTo>
              <a:lnTo>
                <a:pt x="348" y="2693"/>
              </a:lnTo>
              <a:lnTo>
                <a:pt x="348" y="2702"/>
              </a:lnTo>
              <a:lnTo>
                <a:pt x="346" y="2709"/>
              </a:lnTo>
              <a:lnTo>
                <a:pt x="345" y="2717"/>
              </a:lnTo>
              <a:lnTo>
                <a:pt x="343" y="2724"/>
              </a:lnTo>
              <a:lnTo>
                <a:pt x="340" y="2732"/>
              </a:lnTo>
              <a:lnTo>
                <a:pt x="339" y="2739"/>
              </a:lnTo>
              <a:lnTo>
                <a:pt x="337" y="2747"/>
              </a:lnTo>
              <a:lnTo>
                <a:pt x="337" y="2755"/>
              </a:lnTo>
              <a:lnTo>
                <a:pt x="337" y="2764"/>
              </a:lnTo>
              <a:lnTo>
                <a:pt x="338" y="2774"/>
              </a:lnTo>
              <a:lnTo>
                <a:pt x="346" y="2773"/>
              </a:lnTo>
              <a:lnTo>
                <a:pt x="354" y="2774"/>
              </a:lnTo>
              <a:lnTo>
                <a:pt x="363" y="2777"/>
              </a:lnTo>
              <a:lnTo>
                <a:pt x="370" y="2778"/>
              </a:lnTo>
              <a:lnTo>
                <a:pt x="378" y="2778"/>
              </a:lnTo>
              <a:lnTo>
                <a:pt x="386" y="2778"/>
              </a:lnTo>
              <a:lnTo>
                <a:pt x="407" y="2777"/>
              </a:lnTo>
              <a:lnTo>
                <a:pt x="425" y="2775"/>
              </a:lnTo>
              <a:lnTo>
                <a:pt x="444" y="2772"/>
              </a:lnTo>
              <a:lnTo>
                <a:pt x="465" y="2771"/>
              </a:lnTo>
              <a:lnTo>
                <a:pt x="475" y="2772"/>
              </a:lnTo>
              <a:lnTo>
                <a:pt x="482" y="2775"/>
              </a:lnTo>
              <a:lnTo>
                <a:pt x="490" y="2778"/>
              </a:lnTo>
              <a:lnTo>
                <a:pt x="498" y="2782"/>
              </a:lnTo>
              <a:lnTo>
                <a:pt x="511" y="2786"/>
              </a:lnTo>
              <a:lnTo>
                <a:pt x="523" y="2789"/>
              </a:lnTo>
              <a:lnTo>
                <a:pt x="534" y="2790"/>
              </a:lnTo>
              <a:lnTo>
                <a:pt x="548" y="2792"/>
              </a:lnTo>
              <a:lnTo>
                <a:pt x="570" y="2793"/>
              </a:lnTo>
              <a:lnTo>
                <a:pt x="589" y="2794"/>
              </a:lnTo>
              <a:lnTo>
                <a:pt x="608" y="2795"/>
              </a:lnTo>
              <a:lnTo>
                <a:pt x="629" y="2795"/>
              </a:lnTo>
              <a:lnTo>
                <a:pt x="649" y="2795"/>
              </a:lnTo>
              <a:lnTo>
                <a:pt x="665" y="2794"/>
              </a:lnTo>
              <a:lnTo>
                <a:pt x="682" y="2794"/>
              </a:lnTo>
              <a:lnTo>
                <a:pt x="700" y="2794"/>
              </a:lnTo>
              <a:lnTo>
                <a:pt x="704" y="2793"/>
              </a:lnTo>
              <a:lnTo>
                <a:pt x="707" y="2792"/>
              </a:lnTo>
              <a:lnTo>
                <a:pt x="711" y="2791"/>
              </a:lnTo>
              <a:lnTo>
                <a:pt x="713" y="2789"/>
              </a:lnTo>
              <a:lnTo>
                <a:pt x="716" y="2786"/>
              </a:lnTo>
              <a:lnTo>
                <a:pt x="717" y="2783"/>
              </a:lnTo>
              <a:lnTo>
                <a:pt x="718" y="2780"/>
              </a:lnTo>
              <a:lnTo>
                <a:pt x="719" y="2777"/>
              </a:lnTo>
              <a:lnTo>
                <a:pt x="718" y="2774"/>
              </a:lnTo>
              <a:lnTo>
                <a:pt x="717" y="2773"/>
              </a:lnTo>
              <a:lnTo>
                <a:pt x="715" y="2772"/>
              </a:lnTo>
              <a:lnTo>
                <a:pt x="712" y="2772"/>
              </a:lnTo>
              <a:lnTo>
                <a:pt x="706" y="2772"/>
              </a:lnTo>
              <a:lnTo>
                <a:pt x="701" y="2771"/>
              </a:lnTo>
              <a:lnTo>
                <a:pt x="695" y="2767"/>
              </a:lnTo>
              <a:lnTo>
                <a:pt x="691" y="2761"/>
              </a:lnTo>
              <a:lnTo>
                <a:pt x="686" y="2756"/>
              </a:lnTo>
              <a:lnTo>
                <a:pt x="681" y="2750"/>
              </a:lnTo>
              <a:lnTo>
                <a:pt x="678" y="2744"/>
              </a:lnTo>
              <a:lnTo>
                <a:pt x="675" y="2738"/>
              </a:lnTo>
              <a:lnTo>
                <a:pt x="673" y="2732"/>
              </a:lnTo>
              <a:lnTo>
                <a:pt x="672" y="2724"/>
              </a:lnTo>
              <a:lnTo>
                <a:pt x="671" y="2717"/>
              </a:lnTo>
              <a:lnTo>
                <a:pt x="671" y="2709"/>
              </a:lnTo>
              <a:lnTo>
                <a:pt x="671" y="2702"/>
              </a:lnTo>
              <a:lnTo>
                <a:pt x="672" y="2695"/>
              </a:lnTo>
              <a:lnTo>
                <a:pt x="674" y="2689"/>
              </a:lnTo>
              <a:lnTo>
                <a:pt x="677" y="2682"/>
              </a:lnTo>
              <a:lnTo>
                <a:pt x="681" y="2677"/>
              </a:lnTo>
              <a:lnTo>
                <a:pt x="685" y="2672"/>
              </a:lnTo>
              <a:lnTo>
                <a:pt x="690" y="2667"/>
              </a:lnTo>
              <a:lnTo>
                <a:pt x="696" y="2663"/>
              </a:lnTo>
              <a:lnTo>
                <a:pt x="709" y="2654"/>
              </a:lnTo>
              <a:lnTo>
                <a:pt x="720" y="2643"/>
              </a:lnTo>
              <a:lnTo>
                <a:pt x="725" y="2639"/>
              </a:lnTo>
              <a:lnTo>
                <a:pt x="730" y="2635"/>
              </a:lnTo>
              <a:lnTo>
                <a:pt x="737" y="2633"/>
              </a:lnTo>
              <a:lnTo>
                <a:pt x="744" y="2632"/>
              </a:lnTo>
              <a:lnTo>
                <a:pt x="748" y="2633"/>
              </a:lnTo>
              <a:lnTo>
                <a:pt x="750" y="2635"/>
              </a:lnTo>
              <a:lnTo>
                <a:pt x="752" y="2638"/>
              </a:lnTo>
              <a:lnTo>
                <a:pt x="754" y="2641"/>
              </a:lnTo>
              <a:lnTo>
                <a:pt x="762" y="2655"/>
              </a:lnTo>
              <a:lnTo>
                <a:pt x="770" y="2666"/>
              </a:lnTo>
              <a:lnTo>
                <a:pt x="775" y="2671"/>
              </a:lnTo>
              <a:lnTo>
                <a:pt x="780" y="2676"/>
              </a:lnTo>
              <a:lnTo>
                <a:pt x="787" y="2679"/>
              </a:lnTo>
              <a:lnTo>
                <a:pt x="794" y="2681"/>
              </a:lnTo>
              <a:lnTo>
                <a:pt x="807" y="2684"/>
              </a:lnTo>
              <a:lnTo>
                <a:pt x="819" y="2684"/>
              </a:lnTo>
              <a:lnTo>
                <a:pt x="831" y="2683"/>
              </a:lnTo>
              <a:lnTo>
                <a:pt x="844" y="2683"/>
              </a:lnTo>
              <a:lnTo>
                <a:pt x="856" y="2683"/>
              </a:lnTo>
              <a:lnTo>
                <a:pt x="867" y="2683"/>
              </a:lnTo>
              <a:lnTo>
                <a:pt x="878" y="2682"/>
              </a:lnTo>
              <a:lnTo>
                <a:pt x="889" y="2679"/>
              </a:lnTo>
              <a:lnTo>
                <a:pt x="884" y="2670"/>
              </a:lnTo>
              <a:lnTo>
                <a:pt x="881" y="2661"/>
              </a:lnTo>
              <a:lnTo>
                <a:pt x="881" y="2627"/>
              </a:lnTo>
              <a:lnTo>
                <a:pt x="882" y="2617"/>
              </a:lnTo>
              <a:lnTo>
                <a:pt x="883" y="2609"/>
              </a:lnTo>
              <a:lnTo>
                <a:pt x="883" y="2603"/>
              </a:lnTo>
              <a:lnTo>
                <a:pt x="882" y="2599"/>
              </a:lnTo>
              <a:lnTo>
                <a:pt x="881" y="2595"/>
              </a:lnTo>
              <a:lnTo>
                <a:pt x="879" y="2591"/>
              </a:lnTo>
              <a:lnTo>
                <a:pt x="875" y="2588"/>
              </a:lnTo>
              <a:lnTo>
                <a:pt x="870" y="2586"/>
              </a:lnTo>
              <a:lnTo>
                <a:pt x="866" y="2585"/>
              </a:lnTo>
              <a:lnTo>
                <a:pt x="859" y="2585"/>
              </a:lnTo>
              <a:lnTo>
                <a:pt x="854" y="2585"/>
              </a:lnTo>
              <a:lnTo>
                <a:pt x="849" y="2585"/>
              </a:lnTo>
              <a:lnTo>
                <a:pt x="843" y="2584"/>
              </a:lnTo>
              <a:lnTo>
                <a:pt x="838" y="2582"/>
              </a:lnTo>
              <a:lnTo>
                <a:pt x="834" y="2578"/>
              </a:lnTo>
              <a:lnTo>
                <a:pt x="831" y="2574"/>
              </a:lnTo>
              <a:lnTo>
                <a:pt x="829" y="2570"/>
              </a:lnTo>
              <a:lnTo>
                <a:pt x="827" y="2564"/>
              </a:lnTo>
              <a:lnTo>
                <a:pt x="827" y="2554"/>
              </a:lnTo>
              <a:lnTo>
                <a:pt x="827" y="2542"/>
              </a:lnTo>
              <a:lnTo>
                <a:pt x="827" y="2538"/>
              </a:lnTo>
              <a:lnTo>
                <a:pt x="828" y="2534"/>
              </a:lnTo>
              <a:lnTo>
                <a:pt x="829" y="2530"/>
              </a:lnTo>
              <a:lnTo>
                <a:pt x="831" y="2525"/>
              </a:lnTo>
              <a:lnTo>
                <a:pt x="835" y="2518"/>
              </a:lnTo>
              <a:lnTo>
                <a:pt x="838" y="2510"/>
              </a:lnTo>
              <a:lnTo>
                <a:pt x="840" y="2499"/>
              </a:lnTo>
              <a:lnTo>
                <a:pt x="841" y="2488"/>
              </a:lnTo>
              <a:lnTo>
                <a:pt x="842" y="2483"/>
              </a:lnTo>
              <a:lnTo>
                <a:pt x="843" y="2478"/>
              </a:lnTo>
              <a:lnTo>
                <a:pt x="845" y="2473"/>
              </a:lnTo>
              <a:lnTo>
                <a:pt x="848" y="2468"/>
              </a:lnTo>
              <a:lnTo>
                <a:pt x="854" y="2470"/>
              </a:lnTo>
              <a:lnTo>
                <a:pt x="860" y="2472"/>
              </a:lnTo>
              <a:lnTo>
                <a:pt x="866" y="2474"/>
              </a:lnTo>
              <a:lnTo>
                <a:pt x="872" y="2478"/>
              </a:lnTo>
              <a:lnTo>
                <a:pt x="875" y="2486"/>
              </a:lnTo>
              <a:lnTo>
                <a:pt x="879" y="2496"/>
              </a:lnTo>
              <a:lnTo>
                <a:pt x="882" y="2498"/>
              </a:lnTo>
              <a:lnTo>
                <a:pt x="885" y="2500"/>
              </a:lnTo>
              <a:lnTo>
                <a:pt x="888" y="2501"/>
              </a:lnTo>
              <a:lnTo>
                <a:pt x="892" y="2502"/>
              </a:lnTo>
              <a:lnTo>
                <a:pt x="899" y="2503"/>
              </a:lnTo>
              <a:lnTo>
                <a:pt x="908" y="2504"/>
              </a:lnTo>
              <a:lnTo>
                <a:pt x="927" y="2506"/>
              </a:lnTo>
              <a:lnTo>
                <a:pt x="945" y="2506"/>
              </a:lnTo>
              <a:lnTo>
                <a:pt x="953" y="2506"/>
              </a:lnTo>
              <a:lnTo>
                <a:pt x="961" y="2508"/>
              </a:lnTo>
              <a:lnTo>
                <a:pt x="969" y="2511"/>
              </a:lnTo>
              <a:lnTo>
                <a:pt x="977" y="2516"/>
              </a:lnTo>
              <a:lnTo>
                <a:pt x="973" y="2524"/>
              </a:lnTo>
              <a:lnTo>
                <a:pt x="970" y="2532"/>
              </a:lnTo>
              <a:lnTo>
                <a:pt x="969" y="2540"/>
              </a:lnTo>
              <a:lnTo>
                <a:pt x="969" y="2549"/>
              </a:lnTo>
              <a:lnTo>
                <a:pt x="969" y="2576"/>
              </a:lnTo>
              <a:lnTo>
                <a:pt x="984" y="2575"/>
              </a:lnTo>
              <a:lnTo>
                <a:pt x="997" y="2575"/>
              </a:lnTo>
              <a:lnTo>
                <a:pt x="1010" y="2576"/>
              </a:lnTo>
              <a:lnTo>
                <a:pt x="1026" y="2576"/>
              </a:lnTo>
              <a:lnTo>
                <a:pt x="1032" y="2575"/>
              </a:lnTo>
              <a:lnTo>
                <a:pt x="1037" y="2573"/>
              </a:lnTo>
              <a:lnTo>
                <a:pt x="1042" y="2571"/>
              </a:lnTo>
              <a:lnTo>
                <a:pt x="1046" y="2567"/>
              </a:lnTo>
              <a:lnTo>
                <a:pt x="1051" y="2564"/>
              </a:lnTo>
              <a:lnTo>
                <a:pt x="1056" y="2562"/>
              </a:lnTo>
              <a:lnTo>
                <a:pt x="1062" y="2560"/>
              </a:lnTo>
              <a:lnTo>
                <a:pt x="1068" y="2559"/>
              </a:lnTo>
              <a:lnTo>
                <a:pt x="1073" y="2560"/>
              </a:lnTo>
              <a:lnTo>
                <a:pt x="1077" y="2562"/>
              </a:lnTo>
              <a:lnTo>
                <a:pt x="1080" y="2566"/>
              </a:lnTo>
              <a:lnTo>
                <a:pt x="1083" y="2571"/>
              </a:lnTo>
              <a:lnTo>
                <a:pt x="1086" y="2581"/>
              </a:lnTo>
              <a:lnTo>
                <a:pt x="1088" y="2593"/>
              </a:lnTo>
              <a:lnTo>
                <a:pt x="1091" y="2606"/>
              </a:lnTo>
              <a:lnTo>
                <a:pt x="1094" y="2620"/>
              </a:lnTo>
              <a:lnTo>
                <a:pt x="1093" y="2629"/>
              </a:lnTo>
              <a:lnTo>
                <a:pt x="1090" y="2637"/>
              </a:lnTo>
              <a:lnTo>
                <a:pt x="1086" y="2644"/>
              </a:lnTo>
              <a:lnTo>
                <a:pt x="1081" y="2651"/>
              </a:lnTo>
              <a:lnTo>
                <a:pt x="1074" y="2657"/>
              </a:lnTo>
              <a:lnTo>
                <a:pt x="1067" y="2662"/>
              </a:lnTo>
              <a:lnTo>
                <a:pt x="1059" y="2666"/>
              </a:lnTo>
              <a:lnTo>
                <a:pt x="1050" y="2670"/>
              </a:lnTo>
              <a:lnTo>
                <a:pt x="1027" y="2680"/>
              </a:lnTo>
              <a:lnTo>
                <a:pt x="1006" y="2689"/>
              </a:lnTo>
              <a:lnTo>
                <a:pt x="995" y="2692"/>
              </a:lnTo>
              <a:lnTo>
                <a:pt x="984" y="2695"/>
              </a:lnTo>
              <a:lnTo>
                <a:pt x="972" y="2696"/>
              </a:lnTo>
              <a:lnTo>
                <a:pt x="959" y="2697"/>
              </a:lnTo>
              <a:lnTo>
                <a:pt x="944" y="2695"/>
              </a:lnTo>
              <a:lnTo>
                <a:pt x="929" y="2692"/>
              </a:lnTo>
              <a:lnTo>
                <a:pt x="916" y="2689"/>
              </a:lnTo>
              <a:lnTo>
                <a:pt x="900" y="2688"/>
              </a:lnTo>
              <a:lnTo>
                <a:pt x="886" y="2688"/>
              </a:lnTo>
              <a:lnTo>
                <a:pt x="874" y="2686"/>
              </a:lnTo>
              <a:lnTo>
                <a:pt x="868" y="2688"/>
              </a:lnTo>
              <a:lnTo>
                <a:pt x="861" y="2689"/>
              </a:lnTo>
              <a:lnTo>
                <a:pt x="855" y="2691"/>
              </a:lnTo>
              <a:lnTo>
                <a:pt x="849" y="2694"/>
              </a:lnTo>
              <a:lnTo>
                <a:pt x="839" y="2701"/>
              </a:lnTo>
              <a:lnTo>
                <a:pt x="830" y="2709"/>
              </a:lnTo>
              <a:lnTo>
                <a:pt x="826" y="2712"/>
              </a:lnTo>
              <a:lnTo>
                <a:pt x="820" y="2715"/>
              </a:lnTo>
              <a:lnTo>
                <a:pt x="815" y="2717"/>
              </a:lnTo>
              <a:lnTo>
                <a:pt x="809" y="2718"/>
              </a:lnTo>
              <a:lnTo>
                <a:pt x="807" y="2721"/>
              </a:lnTo>
              <a:lnTo>
                <a:pt x="806" y="2724"/>
              </a:lnTo>
              <a:lnTo>
                <a:pt x="806" y="2729"/>
              </a:lnTo>
              <a:lnTo>
                <a:pt x="808" y="2733"/>
              </a:lnTo>
              <a:lnTo>
                <a:pt x="811" y="2736"/>
              </a:lnTo>
              <a:lnTo>
                <a:pt x="815" y="2739"/>
              </a:lnTo>
              <a:lnTo>
                <a:pt x="819" y="2741"/>
              </a:lnTo>
              <a:lnTo>
                <a:pt x="824" y="2742"/>
              </a:lnTo>
              <a:lnTo>
                <a:pt x="830" y="2743"/>
              </a:lnTo>
              <a:lnTo>
                <a:pt x="835" y="2743"/>
              </a:lnTo>
              <a:lnTo>
                <a:pt x="834" y="2755"/>
              </a:lnTo>
              <a:lnTo>
                <a:pt x="834" y="2765"/>
              </a:lnTo>
              <a:lnTo>
                <a:pt x="834" y="2771"/>
              </a:lnTo>
              <a:lnTo>
                <a:pt x="835" y="2776"/>
              </a:lnTo>
              <a:lnTo>
                <a:pt x="837" y="2781"/>
              </a:lnTo>
              <a:lnTo>
                <a:pt x="839" y="2787"/>
              </a:lnTo>
              <a:lnTo>
                <a:pt x="853" y="2792"/>
              </a:lnTo>
              <a:lnTo>
                <a:pt x="869" y="2796"/>
              </a:lnTo>
              <a:lnTo>
                <a:pt x="875" y="2807"/>
              </a:lnTo>
              <a:lnTo>
                <a:pt x="880" y="2817"/>
              </a:lnTo>
              <a:lnTo>
                <a:pt x="883" y="2822"/>
              </a:lnTo>
              <a:lnTo>
                <a:pt x="886" y="2825"/>
              </a:lnTo>
              <a:lnTo>
                <a:pt x="890" y="2828"/>
              </a:lnTo>
              <a:lnTo>
                <a:pt x="896" y="2829"/>
              </a:lnTo>
              <a:lnTo>
                <a:pt x="900" y="2828"/>
              </a:lnTo>
              <a:lnTo>
                <a:pt x="904" y="2827"/>
              </a:lnTo>
              <a:lnTo>
                <a:pt x="908" y="2826"/>
              </a:lnTo>
              <a:lnTo>
                <a:pt x="911" y="2824"/>
              </a:lnTo>
              <a:lnTo>
                <a:pt x="917" y="2820"/>
              </a:lnTo>
              <a:lnTo>
                <a:pt x="922" y="2815"/>
              </a:lnTo>
              <a:lnTo>
                <a:pt x="928" y="2809"/>
              </a:lnTo>
              <a:lnTo>
                <a:pt x="933" y="2804"/>
              </a:lnTo>
              <a:lnTo>
                <a:pt x="937" y="2802"/>
              </a:lnTo>
              <a:lnTo>
                <a:pt x="940" y="2801"/>
              </a:lnTo>
              <a:lnTo>
                <a:pt x="945" y="2800"/>
              </a:lnTo>
              <a:lnTo>
                <a:pt x="949" y="2799"/>
              </a:lnTo>
              <a:lnTo>
                <a:pt x="960" y="2803"/>
              </a:lnTo>
              <a:lnTo>
                <a:pt x="971" y="2807"/>
              </a:lnTo>
              <a:lnTo>
                <a:pt x="977" y="2807"/>
              </a:lnTo>
              <a:lnTo>
                <a:pt x="982" y="2806"/>
              </a:lnTo>
              <a:lnTo>
                <a:pt x="986" y="2802"/>
              </a:lnTo>
              <a:lnTo>
                <a:pt x="990" y="2800"/>
              </a:lnTo>
              <a:lnTo>
                <a:pt x="994" y="2798"/>
              </a:lnTo>
              <a:lnTo>
                <a:pt x="998" y="2795"/>
              </a:lnTo>
              <a:lnTo>
                <a:pt x="1003" y="2793"/>
              </a:lnTo>
              <a:lnTo>
                <a:pt x="1008" y="2792"/>
              </a:lnTo>
              <a:lnTo>
                <a:pt x="1020" y="2792"/>
              </a:lnTo>
              <a:lnTo>
                <a:pt x="1030" y="2792"/>
              </a:lnTo>
              <a:lnTo>
                <a:pt x="1039" y="2792"/>
              </a:lnTo>
              <a:lnTo>
                <a:pt x="1050" y="2791"/>
              </a:lnTo>
              <a:lnTo>
                <a:pt x="1060" y="2782"/>
              </a:lnTo>
              <a:lnTo>
                <a:pt x="1070" y="2775"/>
              </a:lnTo>
              <a:lnTo>
                <a:pt x="1106" y="2775"/>
              </a:lnTo>
              <a:lnTo>
                <a:pt x="1114" y="2774"/>
              </a:lnTo>
              <a:lnTo>
                <a:pt x="1122" y="2772"/>
              </a:lnTo>
              <a:lnTo>
                <a:pt x="1128" y="2768"/>
              </a:lnTo>
              <a:lnTo>
                <a:pt x="1135" y="2764"/>
              </a:lnTo>
              <a:lnTo>
                <a:pt x="1142" y="2760"/>
              </a:lnTo>
              <a:lnTo>
                <a:pt x="1149" y="2756"/>
              </a:lnTo>
              <a:lnTo>
                <a:pt x="1157" y="2754"/>
              </a:lnTo>
              <a:lnTo>
                <a:pt x="1165" y="2753"/>
              </a:lnTo>
              <a:lnTo>
                <a:pt x="1173" y="2753"/>
              </a:lnTo>
              <a:lnTo>
                <a:pt x="1182" y="2755"/>
              </a:lnTo>
              <a:lnTo>
                <a:pt x="1188" y="2758"/>
              </a:lnTo>
              <a:lnTo>
                <a:pt x="1194" y="2761"/>
              </a:lnTo>
              <a:lnTo>
                <a:pt x="1200" y="2767"/>
              </a:lnTo>
              <a:lnTo>
                <a:pt x="1205" y="2772"/>
              </a:lnTo>
              <a:lnTo>
                <a:pt x="1210" y="2778"/>
              </a:lnTo>
              <a:lnTo>
                <a:pt x="1215" y="2785"/>
              </a:lnTo>
              <a:lnTo>
                <a:pt x="1212" y="2796"/>
              </a:lnTo>
              <a:lnTo>
                <a:pt x="1215" y="2809"/>
              </a:lnTo>
              <a:lnTo>
                <a:pt x="1219" y="2819"/>
              </a:lnTo>
              <a:lnTo>
                <a:pt x="1224" y="2828"/>
              </a:lnTo>
              <a:lnTo>
                <a:pt x="1229" y="2836"/>
              </a:lnTo>
              <a:lnTo>
                <a:pt x="1233" y="2846"/>
              </a:lnTo>
              <a:lnTo>
                <a:pt x="1237" y="2855"/>
              </a:lnTo>
              <a:lnTo>
                <a:pt x="1240" y="2865"/>
              </a:lnTo>
              <a:lnTo>
                <a:pt x="1241" y="2876"/>
              </a:lnTo>
              <a:lnTo>
                <a:pt x="1241" y="2888"/>
              </a:lnTo>
              <a:lnTo>
                <a:pt x="1240" y="2898"/>
              </a:lnTo>
              <a:lnTo>
                <a:pt x="1238" y="2908"/>
              </a:lnTo>
              <a:lnTo>
                <a:pt x="1235" y="2919"/>
              </a:lnTo>
              <a:lnTo>
                <a:pt x="1231" y="2928"/>
              </a:lnTo>
              <a:lnTo>
                <a:pt x="1227" y="2935"/>
              </a:lnTo>
              <a:lnTo>
                <a:pt x="1224" y="2938"/>
              </a:lnTo>
              <a:lnTo>
                <a:pt x="1223" y="2942"/>
              </a:lnTo>
              <a:lnTo>
                <a:pt x="1221" y="2946"/>
              </a:lnTo>
              <a:lnTo>
                <a:pt x="1221" y="2951"/>
              </a:lnTo>
              <a:lnTo>
                <a:pt x="1221" y="2954"/>
              </a:lnTo>
              <a:lnTo>
                <a:pt x="1222" y="2957"/>
              </a:lnTo>
              <a:lnTo>
                <a:pt x="1223" y="2959"/>
              </a:lnTo>
              <a:lnTo>
                <a:pt x="1225" y="2961"/>
              </a:lnTo>
              <a:lnTo>
                <a:pt x="1229" y="2966"/>
              </a:lnTo>
              <a:lnTo>
                <a:pt x="1235" y="2968"/>
              </a:lnTo>
              <a:lnTo>
                <a:pt x="1242" y="2970"/>
              </a:lnTo>
              <a:lnTo>
                <a:pt x="1249" y="2971"/>
              </a:lnTo>
              <a:lnTo>
                <a:pt x="1257" y="2972"/>
              </a:lnTo>
              <a:lnTo>
                <a:pt x="1264" y="2972"/>
              </a:lnTo>
              <a:lnTo>
                <a:pt x="1294" y="2972"/>
              </a:lnTo>
              <a:lnTo>
                <a:pt x="1302" y="2970"/>
              </a:lnTo>
              <a:lnTo>
                <a:pt x="1311" y="2969"/>
              </a:lnTo>
              <a:lnTo>
                <a:pt x="1319" y="2969"/>
              </a:lnTo>
              <a:lnTo>
                <a:pt x="1326" y="2971"/>
              </a:lnTo>
              <a:lnTo>
                <a:pt x="1333" y="2973"/>
              </a:lnTo>
              <a:lnTo>
                <a:pt x="1340" y="2975"/>
              </a:lnTo>
              <a:lnTo>
                <a:pt x="1346" y="2978"/>
              </a:lnTo>
              <a:lnTo>
                <a:pt x="1352" y="2980"/>
              </a:lnTo>
              <a:lnTo>
                <a:pt x="1360" y="2981"/>
              </a:lnTo>
              <a:lnTo>
                <a:pt x="1367" y="2982"/>
              </a:lnTo>
              <a:lnTo>
                <a:pt x="1383" y="2975"/>
              </a:lnTo>
              <a:lnTo>
                <a:pt x="1398" y="2969"/>
              </a:lnTo>
              <a:lnTo>
                <a:pt x="1401" y="2969"/>
              </a:lnTo>
              <a:lnTo>
                <a:pt x="1403" y="2971"/>
              </a:lnTo>
              <a:lnTo>
                <a:pt x="1405" y="2973"/>
              </a:lnTo>
              <a:lnTo>
                <a:pt x="1406" y="2975"/>
              </a:lnTo>
              <a:lnTo>
                <a:pt x="1409" y="2981"/>
              </a:lnTo>
              <a:lnTo>
                <a:pt x="1410" y="2987"/>
              </a:lnTo>
              <a:lnTo>
                <a:pt x="1416" y="3002"/>
              </a:lnTo>
              <a:lnTo>
                <a:pt x="1423" y="3017"/>
              </a:lnTo>
              <a:lnTo>
                <a:pt x="1425" y="3019"/>
              </a:lnTo>
              <a:lnTo>
                <a:pt x="1427" y="3020"/>
              </a:lnTo>
              <a:lnTo>
                <a:pt x="1429" y="3021"/>
              </a:lnTo>
              <a:lnTo>
                <a:pt x="1431" y="3022"/>
              </a:lnTo>
              <a:lnTo>
                <a:pt x="1436" y="3023"/>
              </a:lnTo>
              <a:lnTo>
                <a:pt x="1442" y="3024"/>
              </a:lnTo>
              <a:lnTo>
                <a:pt x="1450" y="3027"/>
              </a:lnTo>
              <a:lnTo>
                <a:pt x="1456" y="3031"/>
              </a:lnTo>
              <a:lnTo>
                <a:pt x="1460" y="3033"/>
              </a:lnTo>
              <a:lnTo>
                <a:pt x="1463" y="3034"/>
              </a:lnTo>
              <a:lnTo>
                <a:pt x="1467" y="3035"/>
              </a:lnTo>
              <a:lnTo>
                <a:pt x="1471" y="3035"/>
              </a:lnTo>
              <a:lnTo>
                <a:pt x="1475" y="3035"/>
              </a:lnTo>
              <a:lnTo>
                <a:pt x="1478" y="3034"/>
              </a:lnTo>
              <a:lnTo>
                <a:pt x="1480" y="3033"/>
              </a:lnTo>
              <a:lnTo>
                <a:pt x="1482" y="3031"/>
              </a:lnTo>
              <a:lnTo>
                <a:pt x="1487" y="3026"/>
              </a:lnTo>
              <a:lnTo>
                <a:pt x="1489" y="3019"/>
              </a:lnTo>
              <a:lnTo>
                <a:pt x="1493" y="3004"/>
              </a:lnTo>
              <a:lnTo>
                <a:pt x="1498" y="2989"/>
              </a:lnTo>
              <a:lnTo>
                <a:pt x="1499" y="2986"/>
              </a:lnTo>
              <a:lnTo>
                <a:pt x="1502" y="2984"/>
              </a:lnTo>
              <a:lnTo>
                <a:pt x="1505" y="2983"/>
              </a:lnTo>
              <a:lnTo>
                <a:pt x="1508" y="2982"/>
              </a:lnTo>
              <a:lnTo>
                <a:pt x="1514" y="2982"/>
              </a:lnTo>
              <a:lnTo>
                <a:pt x="1522" y="2982"/>
              </a:lnTo>
              <a:lnTo>
                <a:pt x="1527" y="2982"/>
              </a:lnTo>
              <a:lnTo>
                <a:pt x="1531" y="2984"/>
              </a:lnTo>
              <a:lnTo>
                <a:pt x="1534" y="2986"/>
              </a:lnTo>
              <a:lnTo>
                <a:pt x="1537" y="2988"/>
              </a:lnTo>
              <a:lnTo>
                <a:pt x="1543" y="2994"/>
              </a:lnTo>
              <a:lnTo>
                <a:pt x="1550" y="3000"/>
              </a:lnTo>
              <a:lnTo>
                <a:pt x="1554" y="3002"/>
              </a:lnTo>
              <a:lnTo>
                <a:pt x="1558" y="3004"/>
              </a:lnTo>
              <a:lnTo>
                <a:pt x="1563" y="3005"/>
              </a:lnTo>
              <a:lnTo>
                <a:pt x="1568" y="3005"/>
              </a:lnTo>
              <a:lnTo>
                <a:pt x="1572" y="3005"/>
              </a:lnTo>
              <a:lnTo>
                <a:pt x="1577" y="3006"/>
              </a:lnTo>
              <a:lnTo>
                <a:pt x="1581" y="3007"/>
              </a:lnTo>
              <a:lnTo>
                <a:pt x="1585" y="3010"/>
              </a:lnTo>
              <a:lnTo>
                <a:pt x="1587" y="3012"/>
              </a:lnTo>
              <a:lnTo>
                <a:pt x="1589" y="3016"/>
              </a:lnTo>
              <a:lnTo>
                <a:pt x="1590" y="3019"/>
              </a:lnTo>
              <a:lnTo>
                <a:pt x="1590" y="3022"/>
              </a:lnTo>
              <a:lnTo>
                <a:pt x="1589" y="3030"/>
              </a:lnTo>
              <a:lnTo>
                <a:pt x="1589" y="3038"/>
              </a:lnTo>
              <a:lnTo>
                <a:pt x="1589" y="3042"/>
              </a:lnTo>
              <a:lnTo>
                <a:pt x="1590" y="3046"/>
              </a:lnTo>
              <a:lnTo>
                <a:pt x="1592" y="3049"/>
              </a:lnTo>
              <a:lnTo>
                <a:pt x="1594" y="3052"/>
              </a:lnTo>
              <a:lnTo>
                <a:pt x="1599" y="3056"/>
              </a:lnTo>
              <a:lnTo>
                <a:pt x="1606" y="3060"/>
              </a:lnTo>
              <a:lnTo>
                <a:pt x="1613" y="3063"/>
              </a:lnTo>
              <a:lnTo>
                <a:pt x="1620" y="3067"/>
              </a:lnTo>
              <a:lnTo>
                <a:pt x="1627" y="3071"/>
              </a:lnTo>
              <a:lnTo>
                <a:pt x="1633" y="3077"/>
              </a:lnTo>
              <a:lnTo>
                <a:pt x="1641" y="3089"/>
              </a:lnTo>
              <a:lnTo>
                <a:pt x="1652" y="3098"/>
              </a:lnTo>
              <a:lnTo>
                <a:pt x="1657" y="3102"/>
              </a:lnTo>
              <a:lnTo>
                <a:pt x="1663" y="3104"/>
              </a:lnTo>
              <a:lnTo>
                <a:pt x="1669" y="3106"/>
              </a:lnTo>
              <a:lnTo>
                <a:pt x="1676" y="3107"/>
              </a:lnTo>
              <a:lnTo>
                <a:pt x="1683" y="3103"/>
              </a:lnTo>
              <a:lnTo>
                <a:pt x="1689" y="3100"/>
              </a:lnTo>
              <a:lnTo>
                <a:pt x="1706" y="3100"/>
              </a:lnTo>
              <a:lnTo>
                <a:pt x="1706" y="3130"/>
              </a:lnTo>
              <a:lnTo>
                <a:pt x="1716" y="3131"/>
              </a:lnTo>
              <a:lnTo>
                <a:pt x="1726" y="3134"/>
              </a:lnTo>
              <a:lnTo>
                <a:pt x="1730" y="3136"/>
              </a:lnTo>
              <a:lnTo>
                <a:pt x="1733" y="3139"/>
              </a:lnTo>
              <a:lnTo>
                <a:pt x="1737" y="3142"/>
              </a:lnTo>
              <a:lnTo>
                <a:pt x="1739" y="3146"/>
              </a:lnTo>
              <a:lnTo>
                <a:pt x="1740" y="3156"/>
              </a:lnTo>
              <a:lnTo>
                <a:pt x="1740" y="3166"/>
              </a:lnTo>
              <a:lnTo>
                <a:pt x="1740" y="3175"/>
              </a:lnTo>
              <a:lnTo>
                <a:pt x="1740" y="3185"/>
              </a:lnTo>
              <a:lnTo>
                <a:pt x="1740" y="3189"/>
              </a:lnTo>
              <a:lnTo>
                <a:pt x="1742" y="3193"/>
              </a:lnTo>
              <a:lnTo>
                <a:pt x="1745" y="3195"/>
              </a:lnTo>
              <a:lnTo>
                <a:pt x="1748" y="3197"/>
              </a:lnTo>
              <a:lnTo>
                <a:pt x="1757" y="3202"/>
              </a:lnTo>
              <a:lnTo>
                <a:pt x="1766" y="3206"/>
              </a:lnTo>
              <a:lnTo>
                <a:pt x="1771" y="3212"/>
              </a:lnTo>
              <a:lnTo>
                <a:pt x="1776" y="3218"/>
              </a:lnTo>
              <a:lnTo>
                <a:pt x="1778" y="3220"/>
              </a:lnTo>
              <a:lnTo>
                <a:pt x="1780" y="3223"/>
              </a:lnTo>
              <a:lnTo>
                <a:pt x="1784" y="3224"/>
              </a:lnTo>
              <a:lnTo>
                <a:pt x="1787" y="3225"/>
              </a:lnTo>
              <a:lnTo>
                <a:pt x="1815" y="3225"/>
              </a:lnTo>
              <a:lnTo>
                <a:pt x="1816" y="3212"/>
              </a:lnTo>
              <a:lnTo>
                <a:pt x="1817" y="3199"/>
              </a:lnTo>
              <a:lnTo>
                <a:pt x="1818" y="3194"/>
              </a:lnTo>
              <a:lnTo>
                <a:pt x="1821" y="3190"/>
              </a:lnTo>
              <a:lnTo>
                <a:pt x="1822" y="3189"/>
              </a:lnTo>
              <a:lnTo>
                <a:pt x="1824" y="3188"/>
              </a:lnTo>
              <a:lnTo>
                <a:pt x="1826" y="3187"/>
              </a:lnTo>
              <a:lnTo>
                <a:pt x="1829" y="3187"/>
              </a:lnTo>
              <a:lnTo>
                <a:pt x="1844" y="3197"/>
              </a:lnTo>
              <a:lnTo>
                <a:pt x="1857" y="3208"/>
              </a:lnTo>
              <a:lnTo>
                <a:pt x="1860" y="3207"/>
              </a:lnTo>
              <a:lnTo>
                <a:pt x="1863" y="3206"/>
              </a:lnTo>
              <a:lnTo>
                <a:pt x="1866" y="3205"/>
              </a:lnTo>
              <a:lnTo>
                <a:pt x="1868" y="3203"/>
              </a:lnTo>
              <a:lnTo>
                <a:pt x="1871" y="3197"/>
              </a:lnTo>
              <a:lnTo>
                <a:pt x="1873" y="3191"/>
              </a:lnTo>
              <a:lnTo>
                <a:pt x="1876" y="3176"/>
              </a:lnTo>
              <a:lnTo>
                <a:pt x="1876" y="3160"/>
              </a:lnTo>
              <a:lnTo>
                <a:pt x="1877" y="3157"/>
              </a:lnTo>
              <a:lnTo>
                <a:pt x="1878" y="3154"/>
              </a:lnTo>
              <a:lnTo>
                <a:pt x="1879" y="3151"/>
              </a:lnTo>
              <a:lnTo>
                <a:pt x="1881" y="3149"/>
              </a:lnTo>
              <a:lnTo>
                <a:pt x="1886" y="3145"/>
              </a:lnTo>
              <a:lnTo>
                <a:pt x="1893" y="3143"/>
              </a:lnTo>
              <a:lnTo>
                <a:pt x="1909" y="3141"/>
              </a:lnTo>
              <a:lnTo>
                <a:pt x="1926" y="3140"/>
              </a:lnTo>
              <a:lnTo>
                <a:pt x="1928" y="3141"/>
              </a:lnTo>
              <a:lnTo>
                <a:pt x="1930" y="3142"/>
              </a:lnTo>
              <a:lnTo>
                <a:pt x="1931" y="3143"/>
              </a:lnTo>
              <a:lnTo>
                <a:pt x="1933" y="3145"/>
              </a:lnTo>
              <a:lnTo>
                <a:pt x="1935" y="3150"/>
              </a:lnTo>
              <a:lnTo>
                <a:pt x="1937" y="3154"/>
              </a:lnTo>
              <a:lnTo>
                <a:pt x="1943" y="3161"/>
              </a:lnTo>
              <a:lnTo>
                <a:pt x="1949" y="3166"/>
              </a:lnTo>
              <a:lnTo>
                <a:pt x="1952" y="3168"/>
              </a:lnTo>
              <a:lnTo>
                <a:pt x="1957" y="3169"/>
              </a:lnTo>
              <a:lnTo>
                <a:pt x="1961" y="3169"/>
              </a:lnTo>
              <a:lnTo>
                <a:pt x="1965" y="3170"/>
              </a:lnTo>
              <a:lnTo>
                <a:pt x="1970" y="3169"/>
              </a:lnTo>
              <a:lnTo>
                <a:pt x="1975" y="3167"/>
              </a:lnTo>
              <a:lnTo>
                <a:pt x="1978" y="3164"/>
              </a:lnTo>
              <a:lnTo>
                <a:pt x="1982" y="3159"/>
              </a:lnTo>
              <a:lnTo>
                <a:pt x="1986" y="3156"/>
              </a:lnTo>
              <a:lnTo>
                <a:pt x="1989" y="3153"/>
              </a:lnTo>
              <a:lnTo>
                <a:pt x="1995" y="3151"/>
              </a:lnTo>
              <a:lnTo>
                <a:pt x="2000" y="3150"/>
              </a:lnTo>
              <a:lnTo>
                <a:pt x="2004" y="3151"/>
              </a:lnTo>
              <a:lnTo>
                <a:pt x="2008" y="3152"/>
              </a:lnTo>
              <a:lnTo>
                <a:pt x="2012" y="3153"/>
              </a:lnTo>
              <a:lnTo>
                <a:pt x="2015" y="3155"/>
              </a:lnTo>
              <a:lnTo>
                <a:pt x="2021" y="3160"/>
              </a:lnTo>
              <a:lnTo>
                <a:pt x="2028" y="3165"/>
              </a:lnTo>
              <a:lnTo>
                <a:pt x="2038" y="3171"/>
              </a:lnTo>
              <a:lnTo>
                <a:pt x="2046" y="3176"/>
              </a:lnTo>
              <a:lnTo>
                <a:pt x="2049" y="3180"/>
              </a:lnTo>
              <a:lnTo>
                <a:pt x="2051" y="3183"/>
              </a:lnTo>
              <a:lnTo>
                <a:pt x="2053" y="3188"/>
              </a:lnTo>
              <a:lnTo>
                <a:pt x="2054" y="3192"/>
              </a:lnTo>
              <a:lnTo>
                <a:pt x="2048" y="3204"/>
              </a:lnTo>
              <a:lnTo>
                <a:pt x="2042" y="3215"/>
              </a:lnTo>
              <a:lnTo>
                <a:pt x="2043" y="3219"/>
              </a:lnTo>
              <a:lnTo>
                <a:pt x="2044" y="3222"/>
              </a:lnTo>
              <a:lnTo>
                <a:pt x="2047" y="3225"/>
              </a:lnTo>
              <a:lnTo>
                <a:pt x="2050" y="3227"/>
              </a:lnTo>
              <a:lnTo>
                <a:pt x="2057" y="3231"/>
              </a:lnTo>
              <a:lnTo>
                <a:pt x="2065" y="3235"/>
              </a:lnTo>
              <a:lnTo>
                <a:pt x="2073" y="3238"/>
              </a:lnTo>
              <a:lnTo>
                <a:pt x="2079" y="3242"/>
              </a:lnTo>
              <a:lnTo>
                <a:pt x="2086" y="3244"/>
              </a:lnTo>
              <a:lnTo>
                <a:pt x="2094" y="3244"/>
              </a:lnTo>
              <a:lnTo>
                <a:pt x="2103" y="3243"/>
              </a:lnTo>
              <a:lnTo>
                <a:pt x="2111" y="3240"/>
              </a:lnTo>
              <a:lnTo>
                <a:pt x="2115" y="3238"/>
              </a:lnTo>
              <a:lnTo>
                <a:pt x="2117" y="3236"/>
              </a:lnTo>
              <a:lnTo>
                <a:pt x="2119" y="3233"/>
              </a:lnTo>
              <a:lnTo>
                <a:pt x="2119" y="3229"/>
              </a:lnTo>
              <a:lnTo>
                <a:pt x="2114" y="3218"/>
              </a:lnTo>
              <a:lnTo>
                <a:pt x="2106" y="3208"/>
              </a:lnTo>
              <a:lnTo>
                <a:pt x="2105" y="3192"/>
              </a:lnTo>
              <a:lnTo>
                <a:pt x="2106" y="3177"/>
              </a:lnTo>
              <a:lnTo>
                <a:pt x="2105" y="3161"/>
              </a:lnTo>
              <a:lnTo>
                <a:pt x="2103" y="3148"/>
              </a:lnTo>
              <a:lnTo>
                <a:pt x="2103" y="3141"/>
              </a:lnTo>
              <a:lnTo>
                <a:pt x="2104" y="3135"/>
              </a:lnTo>
              <a:lnTo>
                <a:pt x="2106" y="3129"/>
              </a:lnTo>
              <a:lnTo>
                <a:pt x="2111" y="3123"/>
              </a:lnTo>
              <a:lnTo>
                <a:pt x="2115" y="3118"/>
              </a:lnTo>
              <a:lnTo>
                <a:pt x="2119" y="3115"/>
              </a:lnTo>
              <a:lnTo>
                <a:pt x="2124" y="3112"/>
              </a:lnTo>
              <a:lnTo>
                <a:pt x="2128" y="3110"/>
              </a:lnTo>
              <a:lnTo>
                <a:pt x="2139" y="3108"/>
              </a:lnTo>
              <a:lnTo>
                <a:pt x="2152" y="3105"/>
              </a:lnTo>
              <a:lnTo>
                <a:pt x="2154" y="3110"/>
              </a:lnTo>
              <a:lnTo>
                <a:pt x="2157" y="3113"/>
              </a:lnTo>
              <a:lnTo>
                <a:pt x="2160" y="3116"/>
              </a:lnTo>
              <a:lnTo>
                <a:pt x="2163" y="3119"/>
              </a:lnTo>
              <a:lnTo>
                <a:pt x="2167" y="3121"/>
              </a:lnTo>
              <a:lnTo>
                <a:pt x="2171" y="3124"/>
              </a:lnTo>
              <a:lnTo>
                <a:pt x="2175" y="3124"/>
              </a:lnTo>
              <a:lnTo>
                <a:pt x="2180" y="3125"/>
              </a:lnTo>
              <a:lnTo>
                <a:pt x="2185" y="3124"/>
              </a:lnTo>
              <a:lnTo>
                <a:pt x="2191" y="3121"/>
              </a:lnTo>
              <a:lnTo>
                <a:pt x="2195" y="3117"/>
              </a:lnTo>
              <a:lnTo>
                <a:pt x="2198" y="3114"/>
              </a:lnTo>
              <a:lnTo>
                <a:pt x="2202" y="3110"/>
              </a:lnTo>
              <a:lnTo>
                <a:pt x="2206" y="3107"/>
              </a:lnTo>
              <a:lnTo>
                <a:pt x="2210" y="3105"/>
              </a:lnTo>
              <a:lnTo>
                <a:pt x="2216" y="3104"/>
              </a:lnTo>
              <a:lnTo>
                <a:pt x="2221" y="3104"/>
              </a:lnTo>
              <a:lnTo>
                <a:pt x="2226" y="3105"/>
              </a:lnTo>
              <a:lnTo>
                <a:pt x="2230" y="3106"/>
              </a:lnTo>
              <a:lnTo>
                <a:pt x="2234" y="3108"/>
              </a:lnTo>
              <a:lnTo>
                <a:pt x="2242" y="3112"/>
              </a:lnTo>
              <a:lnTo>
                <a:pt x="2250" y="3117"/>
              </a:lnTo>
              <a:lnTo>
                <a:pt x="2259" y="3120"/>
              </a:lnTo>
              <a:lnTo>
                <a:pt x="2268" y="3121"/>
              </a:lnTo>
              <a:lnTo>
                <a:pt x="2276" y="3123"/>
              </a:lnTo>
              <a:lnTo>
                <a:pt x="2285" y="3125"/>
              </a:lnTo>
              <a:lnTo>
                <a:pt x="2288" y="3126"/>
              </a:lnTo>
              <a:lnTo>
                <a:pt x="2290" y="3128"/>
              </a:lnTo>
              <a:lnTo>
                <a:pt x="2292" y="3130"/>
              </a:lnTo>
              <a:lnTo>
                <a:pt x="2294" y="3133"/>
              </a:lnTo>
              <a:lnTo>
                <a:pt x="2298" y="3138"/>
              </a:lnTo>
              <a:lnTo>
                <a:pt x="2302" y="3143"/>
              </a:lnTo>
              <a:lnTo>
                <a:pt x="2308" y="3147"/>
              </a:lnTo>
              <a:lnTo>
                <a:pt x="2312" y="3149"/>
              </a:lnTo>
              <a:lnTo>
                <a:pt x="2317" y="3151"/>
              </a:lnTo>
              <a:lnTo>
                <a:pt x="2321" y="3151"/>
              </a:lnTo>
              <a:lnTo>
                <a:pt x="2331" y="3152"/>
              </a:lnTo>
              <a:lnTo>
                <a:pt x="2344" y="3152"/>
              </a:lnTo>
              <a:lnTo>
                <a:pt x="2352" y="3150"/>
              </a:lnTo>
              <a:lnTo>
                <a:pt x="2359" y="3147"/>
              </a:lnTo>
              <a:lnTo>
                <a:pt x="2362" y="3145"/>
              </a:lnTo>
              <a:lnTo>
                <a:pt x="2365" y="3142"/>
              </a:lnTo>
              <a:lnTo>
                <a:pt x="2367" y="3139"/>
              </a:lnTo>
              <a:lnTo>
                <a:pt x="2369" y="3135"/>
              </a:lnTo>
              <a:lnTo>
                <a:pt x="2366" y="3132"/>
              </a:lnTo>
              <a:lnTo>
                <a:pt x="2364" y="3130"/>
              </a:lnTo>
              <a:lnTo>
                <a:pt x="2363" y="3127"/>
              </a:lnTo>
              <a:lnTo>
                <a:pt x="2362" y="3124"/>
              </a:lnTo>
              <a:lnTo>
                <a:pt x="2360" y="3116"/>
              </a:lnTo>
              <a:lnTo>
                <a:pt x="2357" y="3110"/>
              </a:lnTo>
              <a:lnTo>
                <a:pt x="2350" y="3103"/>
              </a:lnTo>
              <a:lnTo>
                <a:pt x="2344" y="3096"/>
              </a:lnTo>
              <a:lnTo>
                <a:pt x="2341" y="3093"/>
              </a:lnTo>
              <a:lnTo>
                <a:pt x="2339" y="3089"/>
              </a:lnTo>
              <a:lnTo>
                <a:pt x="2338" y="3085"/>
              </a:lnTo>
              <a:lnTo>
                <a:pt x="2337" y="3080"/>
              </a:lnTo>
              <a:lnTo>
                <a:pt x="2337" y="3053"/>
              </a:lnTo>
              <a:lnTo>
                <a:pt x="2351" y="3054"/>
              </a:lnTo>
              <a:lnTo>
                <a:pt x="2362" y="3055"/>
              </a:lnTo>
              <a:lnTo>
                <a:pt x="2368" y="3055"/>
              </a:lnTo>
              <a:lnTo>
                <a:pt x="2373" y="3055"/>
              </a:lnTo>
              <a:lnTo>
                <a:pt x="2379" y="3054"/>
              </a:lnTo>
              <a:lnTo>
                <a:pt x="2386" y="3052"/>
              </a:lnTo>
              <a:lnTo>
                <a:pt x="2394" y="3047"/>
              </a:lnTo>
              <a:lnTo>
                <a:pt x="2400" y="3041"/>
              </a:lnTo>
              <a:lnTo>
                <a:pt x="2404" y="3039"/>
              </a:lnTo>
              <a:lnTo>
                <a:pt x="2407" y="3037"/>
              </a:lnTo>
              <a:lnTo>
                <a:pt x="2411" y="3036"/>
              </a:lnTo>
              <a:lnTo>
                <a:pt x="2416" y="3035"/>
              </a:lnTo>
              <a:lnTo>
                <a:pt x="2425" y="3037"/>
              </a:lnTo>
              <a:lnTo>
                <a:pt x="2434" y="3038"/>
              </a:lnTo>
              <a:lnTo>
                <a:pt x="2445" y="3034"/>
              </a:lnTo>
              <a:lnTo>
                <a:pt x="2457" y="3031"/>
              </a:lnTo>
              <a:lnTo>
                <a:pt x="2468" y="3034"/>
              </a:lnTo>
              <a:lnTo>
                <a:pt x="2477" y="3038"/>
              </a:lnTo>
              <a:lnTo>
                <a:pt x="2484" y="3037"/>
              </a:lnTo>
              <a:lnTo>
                <a:pt x="2489" y="3036"/>
              </a:lnTo>
              <a:lnTo>
                <a:pt x="2494" y="3033"/>
              </a:lnTo>
              <a:lnTo>
                <a:pt x="2499" y="3029"/>
              </a:lnTo>
              <a:lnTo>
                <a:pt x="2508" y="3022"/>
              </a:lnTo>
              <a:lnTo>
                <a:pt x="2518" y="3014"/>
              </a:lnTo>
              <a:lnTo>
                <a:pt x="2526" y="3010"/>
              </a:lnTo>
              <a:lnTo>
                <a:pt x="2534" y="3008"/>
              </a:lnTo>
              <a:lnTo>
                <a:pt x="2539" y="3006"/>
              </a:lnTo>
              <a:lnTo>
                <a:pt x="2542" y="3004"/>
              </a:lnTo>
              <a:lnTo>
                <a:pt x="2545" y="3001"/>
              </a:lnTo>
              <a:lnTo>
                <a:pt x="2547" y="2997"/>
              </a:lnTo>
              <a:lnTo>
                <a:pt x="2551" y="2989"/>
              </a:lnTo>
              <a:lnTo>
                <a:pt x="2555" y="2982"/>
              </a:lnTo>
              <a:lnTo>
                <a:pt x="2558" y="2979"/>
              </a:lnTo>
              <a:lnTo>
                <a:pt x="2560" y="2977"/>
              </a:lnTo>
              <a:lnTo>
                <a:pt x="2564" y="2975"/>
              </a:lnTo>
              <a:lnTo>
                <a:pt x="2568" y="2975"/>
              </a:lnTo>
              <a:lnTo>
                <a:pt x="2582" y="2975"/>
              </a:lnTo>
              <a:lnTo>
                <a:pt x="2593" y="2975"/>
              </a:lnTo>
              <a:lnTo>
                <a:pt x="2605" y="2975"/>
              </a:lnTo>
              <a:lnTo>
                <a:pt x="2619" y="2975"/>
              </a:lnTo>
              <a:lnTo>
                <a:pt x="2619" y="2993"/>
              </a:lnTo>
              <a:lnTo>
                <a:pt x="2660" y="2993"/>
              </a:lnTo>
              <a:lnTo>
                <a:pt x="2660" y="2977"/>
              </a:lnTo>
              <a:lnTo>
                <a:pt x="2657" y="2972"/>
              </a:lnTo>
              <a:lnTo>
                <a:pt x="2666" y="2966"/>
              </a:lnTo>
              <a:lnTo>
                <a:pt x="2675" y="2960"/>
              </a:lnTo>
              <a:lnTo>
                <a:pt x="2679" y="2957"/>
              </a:lnTo>
              <a:lnTo>
                <a:pt x="2681" y="2953"/>
              </a:lnTo>
              <a:lnTo>
                <a:pt x="2683" y="2949"/>
              </a:lnTo>
              <a:lnTo>
                <a:pt x="2684" y="2944"/>
              </a:lnTo>
              <a:lnTo>
                <a:pt x="2683" y="2937"/>
              </a:lnTo>
              <a:lnTo>
                <a:pt x="2682" y="2931"/>
              </a:lnTo>
              <a:lnTo>
                <a:pt x="2680" y="2926"/>
              </a:lnTo>
              <a:lnTo>
                <a:pt x="2678" y="2919"/>
              </a:lnTo>
              <a:lnTo>
                <a:pt x="2676" y="2914"/>
              </a:lnTo>
              <a:lnTo>
                <a:pt x="2674" y="2909"/>
              </a:lnTo>
              <a:lnTo>
                <a:pt x="2673" y="2903"/>
              </a:lnTo>
              <a:lnTo>
                <a:pt x="2672" y="2896"/>
              </a:lnTo>
              <a:lnTo>
                <a:pt x="2673" y="2892"/>
              </a:lnTo>
              <a:lnTo>
                <a:pt x="2674" y="2888"/>
              </a:lnTo>
              <a:lnTo>
                <a:pt x="2675" y="2883"/>
              </a:lnTo>
              <a:lnTo>
                <a:pt x="2677" y="2880"/>
              </a:lnTo>
              <a:lnTo>
                <a:pt x="2683" y="2875"/>
              </a:lnTo>
              <a:lnTo>
                <a:pt x="2689" y="2871"/>
              </a:lnTo>
              <a:lnTo>
                <a:pt x="2698" y="2867"/>
              </a:lnTo>
              <a:lnTo>
                <a:pt x="2705" y="2863"/>
              </a:lnTo>
              <a:lnTo>
                <a:pt x="2713" y="2858"/>
              </a:lnTo>
              <a:lnTo>
                <a:pt x="2720" y="2852"/>
              </a:lnTo>
              <a:lnTo>
                <a:pt x="2720" y="2829"/>
              </a:lnTo>
              <a:lnTo>
                <a:pt x="2711" y="2828"/>
              </a:lnTo>
              <a:lnTo>
                <a:pt x="2702" y="2826"/>
              </a:lnTo>
              <a:lnTo>
                <a:pt x="2694" y="2823"/>
              </a:lnTo>
              <a:lnTo>
                <a:pt x="2685" y="2821"/>
              </a:lnTo>
              <a:lnTo>
                <a:pt x="2677" y="2819"/>
              </a:lnTo>
              <a:lnTo>
                <a:pt x="2669" y="2816"/>
              </a:lnTo>
              <a:lnTo>
                <a:pt x="2661" y="2815"/>
              </a:lnTo>
              <a:lnTo>
                <a:pt x="2650" y="2815"/>
              </a:lnTo>
              <a:lnTo>
                <a:pt x="2644" y="2815"/>
              </a:lnTo>
              <a:lnTo>
                <a:pt x="2639" y="2816"/>
              </a:lnTo>
              <a:lnTo>
                <a:pt x="2634" y="2818"/>
              </a:lnTo>
              <a:lnTo>
                <a:pt x="2630" y="2820"/>
              </a:lnTo>
              <a:lnTo>
                <a:pt x="2625" y="2822"/>
              </a:lnTo>
              <a:lnTo>
                <a:pt x="2620" y="2824"/>
              </a:lnTo>
              <a:lnTo>
                <a:pt x="2614" y="2825"/>
              </a:lnTo>
              <a:lnTo>
                <a:pt x="2608" y="2826"/>
              </a:lnTo>
              <a:lnTo>
                <a:pt x="2604" y="2826"/>
              </a:lnTo>
              <a:lnTo>
                <a:pt x="2600" y="2825"/>
              </a:lnTo>
              <a:lnTo>
                <a:pt x="2597" y="2824"/>
              </a:lnTo>
              <a:lnTo>
                <a:pt x="2594" y="2822"/>
              </a:lnTo>
              <a:lnTo>
                <a:pt x="2591" y="2820"/>
              </a:lnTo>
              <a:lnTo>
                <a:pt x="2588" y="2817"/>
              </a:lnTo>
              <a:lnTo>
                <a:pt x="2587" y="2814"/>
              </a:lnTo>
              <a:lnTo>
                <a:pt x="2585" y="2810"/>
              </a:lnTo>
              <a:lnTo>
                <a:pt x="2596" y="2804"/>
              </a:lnTo>
              <a:lnTo>
                <a:pt x="2606" y="2800"/>
              </a:lnTo>
              <a:lnTo>
                <a:pt x="2610" y="2798"/>
              </a:lnTo>
              <a:lnTo>
                <a:pt x="2616" y="2796"/>
              </a:lnTo>
              <a:lnTo>
                <a:pt x="2622" y="2795"/>
              </a:lnTo>
              <a:lnTo>
                <a:pt x="2628" y="2795"/>
              </a:lnTo>
              <a:lnTo>
                <a:pt x="2663" y="2795"/>
              </a:lnTo>
              <a:lnTo>
                <a:pt x="2666" y="2786"/>
              </a:lnTo>
              <a:lnTo>
                <a:pt x="2668" y="2778"/>
              </a:lnTo>
              <a:lnTo>
                <a:pt x="2669" y="2770"/>
              </a:lnTo>
              <a:lnTo>
                <a:pt x="2670" y="2761"/>
              </a:lnTo>
              <a:lnTo>
                <a:pt x="2672" y="2745"/>
              </a:lnTo>
              <a:lnTo>
                <a:pt x="2675" y="2727"/>
              </a:lnTo>
              <a:lnTo>
                <a:pt x="2680" y="2714"/>
              </a:lnTo>
              <a:lnTo>
                <a:pt x="2685" y="2704"/>
              </a:lnTo>
              <a:lnTo>
                <a:pt x="2691" y="2693"/>
              </a:lnTo>
              <a:lnTo>
                <a:pt x="2696" y="2680"/>
              </a:lnTo>
              <a:lnTo>
                <a:pt x="2698" y="2668"/>
              </a:lnTo>
              <a:lnTo>
                <a:pt x="2700" y="2656"/>
              </a:lnTo>
              <a:lnTo>
                <a:pt x="2703" y="2653"/>
              </a:lnTo>
              <a:lnTo>
                <a:pt x="2706" y="2650"/>
              </a:lnTo>
              <a:lnTo>
                <a:pt x="2709" y="2649"/>
              </a:lnTo>
              <a:lnTo>
                <a:pt x="2713" y="2648"/>
              </a:lnTo>
              <a:lnTo>
                <a:pt x="2716" y="2646"/>
              </a:lnTo>
              <a:lnTo>
                <a:pt x="2720" y="2645"/>
              </a:lnTo>
              <a:lnTo>
                <a:pt x="2724" y="2643"/>
              </a:lnTo>
              <a:lnTo>
                <a:pt x="2727" y="2641"/>
              </a:lnTo>
              <a:lnTo>
                <a:pt x="2737" y="2633"/>
              </a:lnTo>
              <a:lnTo>
                <a:pt x="2745" y="2627"/>
              </a:lnTo>
              <a:lnTo>
                <a:pt x="2749" y="2624"/>
              </a:lnTo>
              <a:lnTo>
                <a:pt x="2754" y="2622"/>
              </a:lnTo>
              <a:lnTo>
                <a:pt x="2759" y="2621"/>
              </a:lnTo>
              <a:lnTo>
                <a:pt x="2765" y="2621"/>
              </a:lnTo>
              <a:lnTo>
                <a:pt x="2778" y="2622"/>
              </a:lnTo>
              <a:lnTo>
                <a:pt x="2791" y="2624"/>
              </a:lnTo>
              <a:lnTo>
                <a:pt x="2821" y="2624"/>
              </a:lnTo>
              <a:lnTo>
                <a:pt x="2830" y="2623"/>
              </a:lnTo>
              <a:lnTo>
                <a:pt x="2838" y="2621"/>
              </a:lnTo>
              <a:lnTo>
                <a:pt x="2845" y="2618"/>
              </a:lnTo>
              <a:lnTo>
                <a:pt x="2852" y="2614"/>
              </a:lnTo>
              <a:lnTo>
                <a:pt x="2865" y="2603"/>
              </a:lnTo>
              <a:lnTo>
                <a:pt x="2877" y="2590"/>
              </a:lnTo>
              <a:lnTo>
                <a:pt x="2883" y="2585"/>
              </a:lnTo>
              <a:lnTo>
                <a:pt x="2889" y="2582"/>
              </a:lnTo>
              <a:lnTo>
                <a:pt x="2894" y="2579"/>
              </a:lnTo>
              <a:lnTo>
                <a:pt x="2900" y="2576"/>
              </a:lnTo>
              <a:lnTo>
                <a:pt x="2905" y="2573"/>
              </a:lnTo>
              <a:lnTo>
                <a:pt x="2910" y="2570"/>
              </a:lnTo>
              <a:lnTo>
                <a:pt x="2915" y="2564"/>
              </a:lnTo>
              <a:lnTo>
                <a:pt x="2920" y="2559"/>
              </a:lnTo>
              <a:lnTo>
                <a:pt x="2930" y="2547"/>
              </a:lnTo>
              <a:lnTo>
                <a:pt x="2938" y="2536"/>
              </a:lnTo>
              <a:lnTo>
                <a:pt x="2945" y="2524"/>
              </a:lnTo>
              <a:lnTo>
                <a:pt x="2952" y="2513"/>
              </a:lnTo>
              <a:lnTo>
                <a:pt x="2957" y="2502"/>
              </a:lnTo>
              <a:lnTo>
                <a:pt x="2961" y="2490"/>
              </a:lnTo>
              <a:lnTo>
                <a:pt x="2964" y="2475"/>
              </a:lnTo>
              <a:lnTo>
                <a:pt x="2966" y="2461"/>
              </a:lnTo>
              <a:lnTo>
                <a:pt x="2962" y="2446"/>
              </a:lnTo>
              <a:lnTo>
                <a:pt x="2960" y="2431"/>
              </a:lnTo>
              <a:lnTo>
                <a:pt x="2961" y="2426"/>
              </a:lnTo>
              <a:lnTo>
                <a:pt x="2963" y="2422"/>
              </a:lnTo>
              <a:lnTo>
                <a:pt x="2967" y="2418"/>
              </a:lnTo>
              <a:lnTo>
                <a:pt x="2970" y="2415"/>
              </a:lnTo>
              <a:lnTo>
                <a:pt x="2979" y="2407"/>
              </a:lnTo>
              <a:lnTo>
                <a:pt x="2988" y="2401"/>
              </a:lnTo>
              <a:lnTo>
                <a:pt x="2997" y="2394"/>
              </a:lnTo>
              <a:lnTo>
                <a:pt x="3006" y="2388"/>
              </a:lnTo>
              <a:lnTo>
                <a:pt x="3011" y="2386"/>
              </a:lnTo>
              <a:lnTo>
                <a:pt x="3016" y="2385"/>
              </a:lnTo>
              <a:lnTo>
                <a:pt x="3021" y="2384"/>
              </a:lnTo>
              <a:lnTo>
                <a:pt x="3026" y="2384"/>
              </a:lnTo>
              <a:lnTo>
                <a:pt x="3035" y="2384"/>
              </a:lnTo>
              <a:lnTo>
                <a:pt x="3044" y="2385"/>
              </a:lnTo>
              <a:lnTo>
                <a:pt x="3052" y="2386"/>
              </a:lnTo>
              <a:lnTo>
                <a:pt x="3061" y="2386"/>
              </a:lnTo>
              <a:lnTo>
                <a:pt x="3067" y="2386"/>
              </a:lnTo>
              <a:lnTo>
                <a:pt x="3072" y="2385"/>
              </a:lnTo>
              <a:lnTo>
                <a:pt x="3076" y="2384"/>
              </a:lnTo>
              <a:lnTo>
                <a:pt x="3081" y="2382"/>
              </a:lnTo>
              <a:lnTo>
                <a:pt x="3090" y="2377"/>
              </a:lnTo>
              <a:lnTo>
                <a:pt x="3098" y="2372"/>
              </a:lnTo>
              <a:lnTo>
                <a:pt x="3105" y="2366"/>
              </a:lnTo>
              <a:lnTo>
                <a:pt x="3114" y="2361"/>
              </a:lnTo>
              <a:lnTo>
                <a:pt x="3118" y="2360"/>
              </a:lnTo>
              <a:lnTo>
                <a:pt x="3124" y="2358"/>
              </a:lnTo>
              <a:lnTo>
                <a:pt x="3129" y="2357"/>
              </a:lnTo>
              <a:lnTo>
                <a:pt x="3134" y="2357"/>
              </a:lnTo>
              <a:lnTo>
                <a:pt x="3137" y="2357"/>
              </a:lnTo>
              <a:lnTo>
                <a:pt x="3139" y="2358"/>
              </a:lnTo>
              <a:lnTo>
                <a:pt x="3141" y="2359"/>
              </a:lnTo>
              <a:lnTo>
                <a:pt x="3143" y="2361"/>
              </a:lnTo>
              <a:lnTo>
                <a:pt x="3146" y="2365"/>
              </a:lnTo>
              <a:lnTo>
                <a:pt x="3149" y="2371"/>
              </a:lnTo>
              <a:lnTo>
                <a:pt x="3151" y="2376"/>
              </a:lnTo>
              <a:lnTo>
                <a:pt x="3154" y="2380"/>
              </a:lnTo>
              <a:lnTo>
                <a:pt x="3156" y="2381"/>
              </a:lnTo>
              <a:lnTo>
                <a:pt x="3158" y="2382"/>
              </a:lnTo>
              <a:lnTo>
                <a:pt x="3161" y="2383"/>
              </a:lnTo>
              <a:lnTo>
                <a:pt x="3164" y="2384"/>
              </a:lnTo>
              <a:lnTo>
                <a:pt x="3175" y="2384"/>
              </a:lnTo>
              <a:lnTo>
                <a:pt x="3175" y="2374"/>
              </a:lnTo>
              <a:lnTo>
                <a:pt x="3177" y="2364"/>
              </a:lnTo>
              <a:lnTo>
                <a:pt x="3180" y="2355"/>
              </a:lnTo>
              <a:lnTo>
                <a:pt x="3183" y="2346"/>
              </a:lnTo>
              <a:lnTo>
                <a:pt x="3183" y="2333"/>
              </a:lnTo>
              <a:lnTo>
                <a:pt x="3183" y="2321"/>
              </a:lnTo>
              <a:lnTo>
                <a:pt x="3183" y="2311"/>
              </a:lnTo>
              <a:lnTo>
                <a:pt x="3183" y="2298"/>
              </a:lnTo>
              <a:lnTo>
                <a:pt x="3183" y="2292"/>
              </a:lnTo>
              <a:lnTo>
                <a:pt x="3184" y="2286"/>
              </a:lnTo>
              <a:lnTo>
                <a:pt x="3185" y="2281"/>
              </a:lnTo>
              <a:lnTo>
                <a:pt x="3187" y="2276"/>
              </a:lnTo>
              <a:lnTo>
                <a:pt x="3192" y="2267"/>
              </a:lnTo>
              <a:lnTo>
                <a:pt x="3199" y="2257"/>
              </a:lnTo>
              <a:lnTo>
                <a:pt x="3202" y="2247"/>
              </a:lnTo>
              <a:lnTo>
                <a:pt x="3206" y="2238"/>
              </a:lnTo>
              <a:lnTo>
                <a:pt x="3209" y="2234"/>
              </a:lnTo>
              <a:lnTo>
                <a:pt x="3214" y="2231"/>
              </a:lnTo>
              <a:lnTo>
                <a:pt x="3218" y="2230"/>
              </a:lnTo>
              <a:lnTo>
                <a:pt x="3223" y="2228"/>
              </a:lnTo>
              <a:lnTo>
                <a:pt x="3227" y="2227"/>
              </a:lnTo>
              <a:lnTo>
                <a:pt x="3232" y="2226"/>
              </a:lnTo>
              <a:lnTo>
                <a:pt x="3238" y="2224"/>
              </a:lnTo>
              <a:lnTo>
                <a:pt x="3242" y="2221"/>
              </a:lnTo>
              <a:lnTo>
                <a:pt x="3256" y="2207"/>
              </a:lnTo>
              <a:lnTo>
                <a:pt x="3267" y="2195"/>
              </a:lnTo>
              <a:lnTo>
                <a:pt x="3272" y="2189"/>
              </a:lnTo>
              <a:lnTo>
                <a:pt x="3279" y="2183"/>
              </a:lnTo>
              <a:lnTo>
                <a:pt x="3286" y="2178"/>
              </a:lnTo>
              <a:lnTo>
                <a:pt x="3294" y="2173"/>
              </a:lnTo>
              <a:lnTo>
                <a:pt x="3301" y="2166"/>
              </a:lnTo>
              <a:lnTo>
                <a:pt x="3307" y="2160"/>
              </a:lnTo>
              <a:lnTo>
                <a:pt x="3310" y="2157"/>
              </a:lnTo>
              <a:lnTo>
                <a:pt x="3313" y="2154"/>
              </a:lnTo>
              <a:lnTo>
                <a:pt x="3318" y="2153"/>
              </a:lnTo>
              <a:lnTo>
                <a:pt x="3322" y="2152"/>
              </a:lnTo>
              <a:lnTo>
                <a:pt x="3330" y="2152"/>
              </a:lnTo>
              <a:lnTo>
                <a:pt x="3337" y="2154"/>
              </a:lnTo>
              <a:lnTo>
                <a:pt x="3343" y="2156"/>
              </a:lnTo>
              <a:lnTo>
                <a:pt x="3349" y="2158"/>
              </a:lnTo>
              <a:lnTo>
                <a:pt x="3357" y="2160"/>
              </a:lnTo>
              <a:lnTo>
                <a:pt x="3363" y="2162"/>
              </a:lnTo>
              <a:lnTo>
                <a:pt x="3370" y="2163"/>
              </a:lnTo>
              <a:lnTo>
                <a:pt x="3378" y="2163"/>
              </a:lnTo>
              <a:lnTo>
                <a:pt x="3385" y="2163"/>
              </a:lnTo>
              <a:lnTo>
                <a:pt x="3392" y="2161"/>
              </a:lnTo>
              <a:lnTo>
                <a:pt x="3400" y="2158"/>
              </a:lnTo>
              <a:lnTo>
                <a:pt x="3405" y="2153"/>
              </a:lnTo>
              <a:lnTo>
                <a:pt x="3410" y="2148"/>
              </a:lnTo>
              <a:lnTo>
                <a:pt x="3414" y="2142"/>
              </a:lnTo>
              <a:lnTo>
                <a:pt x="3416" y="2135"/>
              </a:lnTo>
              <a:lnTo>
                <a:pt x="3418" y="2127"/>
              </a:lnTo>
              <a:lnTo>
                <a:pt x="3419" y="2115"/>
              </a:lnTo>
              <a:lnTo>
                <a:pt x="3420" y="2104"/>
              </a:lnTo>
              <a:lnTo>
                <a:pt x="3421" y="2098"/>
              </a:lnTo>
              <a:lnTo>
                <a:pt x="3423" y="2094"/>
              </a:lnTo>
              <a:lnTo>
                <a:pt x="3425" y="2089"/>
              </a:lnTo>
              <a:lnTo>
                <a:pt x="3428" y="2086"/>
              </a:lnTo>
              <a:lnTo>
                <a:pt x="3424" y="2076"/>
              </a:lnTo>
              <a:lnTo>
                <a:pt x="3420" y="2067"/>
              </a:lnTo>
              <a:lnTo>
                <a:pt x="3416" y="2057"/>
              </a:lnTo>
              <a:lnTo>
                <a:pt x="3415" y="2045"/>
              </a:lnTo>
              <a:lnTo>
                <a:pt x="3415" y="2040"/>
              </a:lnTo>
              <a:lnTo>
                <a:pt x="3416" y="2035"/>
              </a:lnTo>
              <a:lnTo>
                <a:pt x="3418" y="2030"/>
              </a:lnTo>
              <a:lnTo>
                <a:pt x="3420" y="2025"/>
              </a:lnTo>
              <a:lnTo>
                <a:pt x="3422" y="2020"/>
              </a:lnTo>
              <a:lnTo>
                <a:pt x="3425" y="2016"/>
              </a:lnTo>
              <a:lnTo>
                <a:pt x="3428" y="2011"/>
              </a:lnTo>
              <a:lnTo>
                <a:pt x="3433" y="2008"/>
              </a:lnTo>
              <a:lnTo>
                <a:pt x="3442" y="2002"/>
              </a:lnTo>
              <a:lnTo>
                <a:pt x="3451" y="1997"/>
              </a:lnTo>
              <a:lnTo>
                <a:pt x="3462" y="1994"/>
              </a:lnTo>
              <a:lnTo>
                <a:pt x="3474" y="1993"/>
              </a:lnTo>
              <a:lnTo>
                <a:pt x="3480" y="1994"/>
              </a:lnTo>
              <a:lnTo>
                <a:pt x="3485" y="1995"/>
              </a:lnTo>
              <a:lnTo>
                <a:pt x="3490" y="1997"/>
              </a:lnTo>
              <a:lnTo>
                <a:pt x="3495" y="1999"/>
              </a:lnTo>
              <a:lnTo>
                <a:pt x="3503" y="2006"/>
              </a:lnTo>
              <a:lnTo>
                <a:pt x="3512" y="2013"/>
              </a:lnTo>
              <a:lnTo>
                <a:pt x="3519" y="2022"/>
              </a:lnTo>
              <a:lnTo>
                <a:pt x="3527" y="2031"/>
              </a:lnTo>
              <a:lnTo>
                <a:pt x="3531" y="2034"/>
              </a:lnTo>
              <a:lnTo>
                <a:pt x="3536" y="2038"/>
              </a:lnTo>
              <a:lnTo>
                <a:pt x="3541" y="2041"/>
              </a:lnTo>
              <a:lnTo>
                <a:pt x="3546" y="2044"/>
              </a:lnTo>
              <a:lnTo>
                <a:pt x="3550" y="2041"/>
              </a:lnTo>
              <a:lnTo>
                <a:pt x="3552" y="2038"/>
              </a:lnTo>
              <a:lnTo>
                <a:pt x="3557" y="2034"/>
              </a:lnTo>
              <a:lnTo>
                <a:pt x="3563" y="2031"/>
              </a:lnTo>
              <a:lnTo>
                <a:pt x="3569" y="2028"/>
              </a:lnTo>
              <a:lnTo>
                <a:pt x="3575" y="2026"/>
              </a:lnTo>
              <a:lnTo>
                <a:pt x="3581" y="2022"/>
              </a:lnTo>
              <a:lnTo>
                <a:pt x="3585" y="2018"/>
              </a:lnTo>
              <a:lnTo>
                <a:pt x="3589" y="2013"/>
              </a:lnTo>
              <a:lnTo>
                <a:pt x="3592" y="2008"/>
              </a:lnTo>
              <a:lnTo>
                <a:pt x="3596" y="1997"/>
              </a:lnTo>
              <a:lnTo>
                <a:pt x="3600" y="1985"/>
              </a:lnTo>
              <a:lnTo>
                <a:pt x="3602" y="1981"/>
              </a:lnTo>
              <a:lnTo>
                <a:pt x="3604" y="1978"/>
              </a:lnTo>
              <a:lnTo>
                <a:pt x="3606" y="1975"/>
              </a:lnTo>
              <a:lnTo>
                <a:pt x="3610" y="1973"/>
              </a:lnTo>
              <a:lnTo>
                <a:pt x="3617" y="1971"/>
              </a:lnTo>
              <a:lnTo>
                <a:pt x="3627" y="1970"/>
              </a:lnTo>
              <a:lnTo>
                <a:pt x="3622" y="1947"/>
              </a:lnTo>
              <a:lnTo>
                <a:pt x="3618" y="1924"/>
              </a:lnTo>
              <a:lnTo>
                <a:pt x="3614" y="1905"/>
              </a:lnTo>
              <a:lnTo>
                <a:pt x="3610" y="1886"/>
              </a:lnTo>
              <a:lnTo>
                <a:pt x="3606" y="1867"/>
              </a:lnTo>
              <a:lnTo>
                <a:pt x="3604" y="1847"/>
              </a:lnTo>
              <a:lnTo>
                <a:pt x="3602" y="1826"/>
              </a:lnTo>
              <a:lnTo>
                <a:pt x="3602" y="1801"/>
              </a:lnTo>
              <a:lnTo>
                <a:pt x="3602" y="1794"/>
              </a:lnTo>
              <a:lnTo>
                <a:pt x="3603" y="1788"/>
              </a:lnTo>
              <a:lnTo>
                <a:pt x="3605" y="1782"/>
              </a:lnTo>
              <a:lnTo>
                <a:pt x="3607" y="1775"/>
              </a:lnTo>
              <a:lnTo>
                <a:pt x="3610" y="1770"/>
              </a:lnTo>
              <a:lnTo>
                <a:pt x="3614" y="1765"/>
              </a:lnTo>
              <a:lnTo>
                <a:pt x="3618" y="1760"/>
              </a:lnTo>
              <a:lnTo>
                <a:pt x="3622" y="1756"/>
              </a:lnTo>
              <a:lnTo>
                <a:pt x="3633" y="1748"/>
              </a:lnTo>
              <a:lnTo>
                <a:pt x="3644" y="1740"/>
              </a:lnTo>
              <a:lnTo>
                <a:pt x="3656" y="1732"/>
              </a:lnTo>
              <a:lnTo>
                <a:pt x="3669" y="1726"/>
              </a:lnTo>
              <a:lnTo>
                <a:pt x="3681" y="1719"/>
              </a:lnTo>
              <a:lnTo>
                <a:pt x="3693" y="1712"/>
              </a:lnTo>
              <a:lnTo>
                <a:pt x="3705" y="1705"/>
              </a:lnTo>
              <a:lnTo>
                <a:pt x="3715" y="1696"/>
              </a:lnTo>
              <a:lnTo>
                <a:pt x="3719" y="1691"/>
              </a:lnTo>
              <a:lnTo>
                <a:pt x="3723" y="1687"/>
              </a:lnTo>
              <a:lnTo>
                <a:pt x="3727" y="1682"/>
              </a:lnTo>
              <a:lnTo>
                <a:pt x="3729" y="1676"/>
              </a:lnTo>
              <a:lnTo>
                <a:pt x="3732" y="1671"/>
              </a:lnTo>
              <a:lnTo>
                <a:pt x="3734" y="1665"/>
              </a:lnTo>
              <a:lnTo>
                <a:pt x="3735" y="1657"/>
              </a:lnTo>
              <a:lnTo>
                <a:pt x="3735" y="1650"/>
              </a:lnTo>
              <a:lnTo>
                <a:pt x="3735" y="1576"/>
              </a:lnTo>
              <a:lnTo>
                <a:pt x="3735" y="1556"/>
              </a:lnTo>
              <a:lnTo>
                <a:pt x="3736" y="1536"/>
              </a:lnTo>
              <a:lnTo>
                <a:pt x="3737" y="1519"/>
              </a:lnTo>
              <a:lnTo>
                <a:pt x="3739" y="1502"/>
              </a:lnTo>
              <a:lnTo>
                <a:pt x="3744" y="1485"/>
              </a:lnTo>
              <a:lnTo>
                <a:pt x="3750" y="1469"/>
              </a:lnTo>
              <a:lnTo>
                <a:pt x="3757" y="1451"/>
              </a:lnTo>
              <a:lnTo>
                <a:pt x="3767" y="1435"/>
              </a:lnTo>
              <a:lnTo>
                <a:pt x="3761" y="1428"/>
              </a:lnTo>
              <a:lnTo>
                <a:pt x="3755" y="1422"/>
              </a:lnTo>
              <a:lnTo>
                <a:pt x="3749" y="1416"/>
              </a:lnTo>
              <a:lnTo>
                <a:pt x="3741" y="1412"/>
              </a:lnTo>
              <a:lnTo>
                <a:pt x="3735" y="1408"/>
              </a:lnTo>
              <a:lnTo>
                <a:pt x="3728" y="1404"/>
              </a:lnTo>
              <a:lnTo>
                <a:pt x="3721" y="1401"/>
              </a:lnTo>
              <a:lnTo>
                <a:pt x="3714" y="1399"/>
              </a:lnTo>
              <a:lnTo>
                <a:pt x="3699" y="1395"/>
              </a:lnTo>
              <a:lnTo>
                <a:pt x="3683" y="1393"/>
              </a:lnTo>
              <a:lnTo>
                <a:pt x="3667" y="1391"/>
              </a:lnTo>
              <a:lnTo>
                <a:pt x="3648" y="1391"/>
              </a:lnTo>
              <a:lnTo>
                <a:pt x="3630" y="1392"/>
              </a:lnTo>
              <a:lnTo>
                <a:pt x="3612" y="1393"/>
              </a:lnTo>
              <a:lnTo>
                <a:pt x="3595" y="1395"/>
              </a:lnTo>
              <a:lnTo>
                <a:pt x="3579" y="1398"/>
              </a:lnTo>
              <a:lnTo>
                <a:pt x="3548" y="1404"/>
              </a:lnTo>
              <a:lnTo>
                <a:pt x="3520" y="1412"/>
              </a:lnTo>
              <a:lnTo>
                <a:pt x="3490" y="1421"/>
              </a:lnTo>
              <a:lnTo>
                <a:pt x="3460" y="1428"/>
              </a:lnTo>
              <a:lnTo>
                <a:pt x="3444" y="1431"/>
              </a:lnTo>
              <a:lnTo>
                <a:pt x="3427" y="1433"/>
              </a:lnTo>
              <a:lnTo>
                <a:pt x="3410" y="1434"/>
              </a:lnTo>
              <a:lnTo>
                <a:pt x="3391" y="1435"/>
              </a:lnTo>
              <a:lnTo>
                <a:pt x="3320" y="1435"/>
              </a:lnTo>
              <a:lnTo>
                <a:pt x="3306" y="1434"/>
              </a:lnTo>
              <a:lnTo>
                <a:pt x="3293" y="1431"/>
              </a:lnTo>
              <a:lnTo>
                <a:pt x="3282" y="1428"/>
              </a:lnTo>
              <a:lnTo>
                <a:pt x="3271" y="1424"/>
              </a:lnTo>
              <a:lnTo>
                <a:pt x="3260" y="1418"/>
              </a:lnTo>
              <a:lnTo>
                <a:pt x="3249" y="1414"/>
              </a:lnTo>
              <a:lnTo>
                <a:pt x="3236" y="1409"/>
              </a:lnTo>
              <a:lnTo>
                <a:pt x="3223" y="1405"/>
              </a:lnTo>
              <a:lnTo>
                <a:pt x="3208" y="1401"/>
              </a:lnTo>
              <a:lnTo>
                <a:pt x="3194" y="1397"/>
              </a:lnTo>
              <a:lnTo>
                <a:pt x="3182" y="1392"/>
              </a:lnTo>
              <a:lnTo>
                <a:pt x="3170" y="1387"/>
              </a:lnTo>
              <a:lnTo>
                <a:pt x="3148" y="1374"/>
              </a:lnTo>
              <a:lnTo>
                <a:pt x="3127" y="1361"/>
              </a:lnTo>
              <a:lnTo>
                <a:pt x="3106" y="1348"/>
              </a:lnTo>
              <a:lnTo>
                <a:pt x="3086" y="1333"/>
              </a:lnTo>
              <a:lnTo>
                <a:pt x="3062" y="1318"/>
              </a:lnTo>
              <a:lnTo>
                <a:pt x="3036" y="1304"/>
              </a:lnTo>
              <a:lnTo>
                <a:pt x="3021" y="1295"/>
              </a:lnTo>
              <a:lnTo>
                <a:pt x="3008" y="1287"/>
              </a:lnTo>
              <a:lnTo>
                <a:pt x="2994" y="1278"/>
              </a:lnTo>
              <a:lnTo>
                <a:pt x="2982" y="1270"/>
              </a:lnTo>
              <a:lnTo>
                <a:pt x="2971" y="1260"/>
              </a:lnTo>
              <a:lnTo>
                <a:pt x="2959" y="1250"/>
              </a:lnTo>
              <a:lnTo>
                <a:pt x="2949" y="1241"/>
              </a:lnTo>
              <a:lnTo>
                <a:pt x="2940" y="1231"/>
              </a:lnTo>
              <a:lnTo>
                <a:pt x="2931" y="1219"/>
              </a:lnTo>
              <a:lnTo>
                <a:pt x="2922" y="1208"/>
              </a:lnTo>
              <a:lnTo>
                <a:pt x="2914" y="1196"/>
              </a:lnTo>
              <a:lnTo>
                <a:pt x="2906" y="1184"/>
              </a:lnTo>
              <a:lnTo>
                <a:pt x="2891" y="1156"/>
              </a:lnTo>
              <a:lnTo>
                <a:pt x="2876" y="1126"/>
              </a:lnTo>
              <a:lnTo>
                <a:pt x="2864" y="1104"/>
              </a:lnTo>
              <a:lnTo>
                <a:pt x="2853" y="1083"/>
              </a:lnTo>
              <a:lnTo>
                <a:pt x="2849" y="1073"/>
              </a:lnTo>
              <a:lnTo>
                <a:pt x="2844" y="1061"/>
              </a:lnTo>
              <a:lnTo>
                <a:pt x="2842" y="1050"/>
              </a:lnTo>
              <a:lnTo>
                <a:pt x="2841" y="1037"/>
              </a:lnTo>
              <a:lnTo>
                <a:pt x="2842" y="1023"/>
              </a:lnTo>
              <a:lnTo>
                <a:pt x="2844" y="1012"/>
              </a:lnTo>
              <a:lnTo>
                <a:pt x="2847" y="1001"/>
              </a:lnTo>
              <a:lnTo>
                <a:pt x="2852" y="990"/>
              </a:lnTo>
              <a:lnTo>
                <a:pt x="2856" y="979"/>
              </a:lnTo>
              <a:lnTo>
                <a:pt x="2859" y="968"/>
              </a:lnTo>
              <a:lnTo>
                <a:pt x="2861" y="956"/>
              </a:lnTo>
              <a:lnTo>
                <a:pt x="2862" y="942"/>
              </a:lnTo>
              <a:lnTo>
                <a:pt x="2862" y="933"/>
              </a:lnTo>
              <a:lnTo>
                <a:pt x="2860" y="925"/>
              </a:lnTo>
              <a:lnTo>
                <a:pt x="2859" y="917"/>
              </a:lnTo>
              <a:lnTo>
                <a:pt x="2857" y="910"/>
              </a:lnTo>
              <a:lnTo>
                <a:pt x="2851" y="895"/>
              </a:lnTo>
              <a:lnTo>
                <a:pt x="2844" y="881"/>
              </a:lnTo>
              <a:lnTo>
                <a:pt x="2838" y="868"/>
              </a:lnTo>
              <a:lnTo>
                <a:pt x="2832" y="853"/>
              </a:lnTo>
              <a:lnTo>
                <a:pt x="2830" y="846"/>
              </a:lnTo>
              <a:lnTo>
                <a:pt x="2828" y="838"/>
              </a:lnTo>
              <a:lnTo>
                <a:pt x="2827" y="830"/>
              </a:lnTo>
              <a:lnTo>
                <a:pt x="2827" y="820"/>
              </a:lnTo>
              <a:lnTo>
                <a:pt x="2826" y="802"/>
              </a:lnTo>
              <a:lnTo>
                <a:pt x="2826" y="785"/>
              </a:lnTo>
              <a:lnTo>
                <a:pt x="2827" y="777"/>
              </a:lnTo>
              <a:lnTo>
                <a:pt x="2830" y="770"/>
              </a:lnTo>
              <a:lnTo>
                <a:pt x="2833" y="763"/>
              </a:lnTo>
              <a:lnTo>
                <a:pt x="2838" y="756"/>
              </a:lnTo>
              <a:lnTo>
                <a:pt x="2843" y="752"/>
              </a:lnTo>
              <a:lnTo>
                <a:pt x="2849" y="748"/>
              </a:lnTo>
              <a:lnTo>
                <a:pt x="2854" y="744"/>
              </a:lnTo>
              <a:lnTo>
                <a:pt x="2859" y="741"/>
              </a:lnTo>
              <a:lnTo>
                <a:pt x="2870" y="735"/>
              </a:lnTo>
              <a:lnTo>
                <a:pt x="2880" y="731"/>
              </a:lnTo>
              <a:lnTo>
                <a:pt x="2891" y="725"/>
              </a:lnTo>
              <a:lnTo>
                <a:pt x="2900" y="719"/>
              </a:lnTo>
              <a:lnTo>
                <a:pt x="2903" y="715"/>
              </a:lnTo>
              <a:lnTo>
                <a:pt x="2907" y="710"/>
              </a:lnTo>
              <a:lnTo>
                <a:pt x="2909" y="704"/>
              </a:lnTo>
              <a:lnTo>
                <a:pt x="2911" y="698"/>
              </a:lnTo>
              <a:lnTo>
                <a:pt x="2917" y="672"/>
              </a:lnTo>
              <a:lnTo>
                <a:pt x="2922" y="648"/>
              </a:lnTo>
              <a:lnTo>
                <a:pt x="2927" y="637"/>
              </a:lnTo>
              <a:lnTo>
                <a:pt x="2932" y="626"/>
              </a:lnTo>
              <a:lnTo>
                <a:pt x="2938" y="615"/>
              </a:lnTo>
              <a:lnTo>
                <a:pt x="2946" y="605"/>
              </a:lnTo>
              <a:lnTo>
                <a:pt x="2954" y="598"/>
              </a:lnTo>
              <a:lnTo>
                <a:pt x="2962" y="593"/>
              </a:lnTo>
              <a:lnTo>
                <a:pt x="2972" y="587"/>
              </a:lnTo>
              <a:lnTo>
                <a:pt x="2981" y="582"/>
              </a:lnTo>
              <a:lnTo>
                <a:pt x="2989" y="578"/>
              </a:lnTo>
              <a:lnTo>
                <a:pt x="2995" y="572"/>
              </a:lnTo>
              <a:lnTo>
                <a:pt x="2998" y="569"/>
              </a:lnTo>
              <a:lnTo>
                <a:pt x="3000" y="565"/>
              </a:lnTo>
              <a:lnTo>
                <a:pt x="3001" y="561"/>
              </a:lnTo>
              <a:lnTo>
                <a:pt x="3001" y="556"/>
              </a:lnTo>
              <a:lnTo>
                <a:pt x="3001" y="539"/>
              </a:lnTo>
              <a:lnTo>
                <a:pt x="2999" y="523"/>
              </a:lnTo>
              <a:lnTo>
                <a:pt x="2997" y="507"/>
              </a:lnTo>
              <a:lnTo>
                <a:pt x="2994" y="492"/>
              </a:lnTo>
              <a:lnTo>
                <a:pt x="2990" y="478"/>
              </a:lnTo>
              <a:lnTo>
                <a:pt x="2985" y="463"/>
              </a:lnTo>
              <a:lnTo>
                <a:pt x="2979" y="450"/>
              </a:lnTo>
              <a:lnTo>
                <a:pt x="2972" y="437"/>
              </a:lnTo>
              <a:lnTo>
                <a:pt x="2963" y="425"/>
              </a:lnTo>
              <a:lnTo>
                <a:pt x="2954" y="413"/>
              </a:lnTo>
              <a:lnTo>
                <a:pt x="2944" y="403"/>
              </a:lnTo>
              <a:lnTo>
                <a:pt x="2933" y="393"/>
              </a:lnTo>
              <a:lnTo>
                <a:pt x="2921" y="383"/>
              </a:lnTo>
              <a:lnTo>
                <a:pt x="2908" y="375"/>
              </a:lnTo>
              <a:lnTo>
                <a:pt x="2894" y="367"/>
              </a:lnTo>
              <a:lnTo>
                <a:pt x="2879" y="361"/>
              </a:lnTo>
              <a:lnTo>
                <a:pt x="2873" y="352"/>
              </a:lnTo>
              <a:lnTo>
                <a:pt x="2868" y="343"/>
              </a:lnTo>
              <a:lnTo>
                <a:pt x="2865" y="339"/>
              </a:lnTo>
              <a:lnTo>
                <a:pt x="2861" y="337"/>
              </a:lnTo>
              <a:lnTo>
                <a:pt x="2857" y="335"/>
              </a:lnTo>
              <a:lnTo>
                <a:pt x="2853" y="334"/>
              </a:lnTo>
              <a:lnTo>
                <a:pt x="2792" y="334"/>
              </a:lnTo>
              <a:lnTo>
                <a:pt x="2785" y="334"/>
              </a:lnTo>
              <a:lnTo>
                <a:pt x="2778" y="333"/>
              </a:lnTo>
              <a:lnTo>
                <a:pt x="2772" y="331"/>
              </a:lnTo>
              <a:lnTo>
                <a:pt x="2765" y="330"/>
              </a:lnTo>
              <a:lnTo>
                <a:pt x="2753" y="324"/>
              </a:lnTo>
              <a:lnTo>
                <a:pt x="2743" y="318"/>
              </a:lnTo>
              <a:lnTo>
                <a:pt x="2721" y="300"/>
              </a:lnTo>
              <a:lnTo>
                <a:pt x="2699" y="282"/>
              </a:lnTo>
              <a:lnTo>
                <a:pt x="2677" y="265"/>
              </a:lnTo>
              <a:lnTo>
                <a:pt x="2659" y="250"/>
              </a:lnTo>
              <a:lnTo>
                <a:pt x="2650" y="242"/>
              </a:lnTo>
              <a:lnTo>
                <a:pt x="2642" y="231"/>
              </a:lnTo>
              <a:lnTo>
                <a:pt x="2635" y="221"/>
              </a:lnTo>
              <a:lnTo>
                <a:pt x="2629" y="209"/>
              </a:lnTo>
              <a:lnTo>
                <a:pt x="2616" y="181"/>
              </a:lnTo>
              <a:lnTo>
                <a:pt x="2603" y="157"/>
              </a:lnTo>
              <a:lnTo>
                <a:pt x="2597" y="145"/>
              </a:lnTo>
              <a:lnTo>
                <a:pt x="2589" y="133"/>
              </a:lnTo>
              <a:lnTo>
                <a:pt x="2581" y="122"/>
              </a:lnTo>
              <a:lnTo>
                <a:pt x="2570" y="110"/>
              </a:lnTo>
              <a:lnTo>
                <a:pt x="2550" y="90"/>
              </a:lnTo>
              <a:lnTo>
                <a:pt x="2531" y="71"/>
              </a:lnTo>
              <a:lnTo>
                <a:pt x="2523" y="61"/>
              </a:lnTo>
              <a:lnTo>
                <a:pt x="2518" y="50"/>
              </a:lnTo>
              <a:lnTo>
                <a:pt x="2515" y="45"/>
              </a:lnTo>
              <a:lnTo>
                <a:pt x="2514" y="38"/>
              </a:lnTo>
              <a:lnTo>
                <a:pt x="2513" y="31"/>
              </a:lnTo>
              <a:lnTo>
                <a:pt x="2512" y="24"/>
              </a:lnTo>
              <a:lnTo>
                <a:pt x="2513" y="15"/>
              </a:lnTo>
              <a:lnTo>
                <a:pt x="2514" y="7"/>
              </a:lnTo>
              <a:lnTo>
                <a:pt x="2514" y="6"/>
              </a:lnTo>
              <a:lnTo>
                <a:pt x="2514" y="5"/>
              </a:lnTo>
              <a:lnTo>
                <a:pt x="2480" y="3"/>
              </a:lnTo>
              <a:lnTo>
                <a:pt x="2444" y="0"/>
              </a:lnTo>
              <a:lnTo>
                <a:pt x="2435" y="0"/>
              </a:lnTo>
              <a:lnTo>
                <a:pt x="2427" y="0"/>
              </a:lnTo>
              <a:lnTo>
                <a:pt x="2418" y="1"/>
              </a:lnTo>
              <a:lnTo>
                <a:pt x="2411" y="3"/>
              </a:lnTo>
              <a:lnTo>
                <a:pt x="2404" y="6"/>
              </a:lnTo>
              <a:lnTo>
                <a:pt x="2398" y="9"/>
              </a:lnTo>
              <a:lnTo>
                <a:pt x="2392" y="14"/>
              </a:lnTo>
              <a:lnTo>
                <a:pt x="2387" y="20"/>
              </a:lnTo>
              <a:lnTo>
                <a:pt x="2380" y="30"/>
              </a:lnTo>
              <a:lnTo>
                <a:pt x="2376" y="43"/>
              </a:lnTo>
              <a:lnTo>
                <a:pt x="2372" y="54"/>
              </a:lnTo>
              <a:lnTo>
                <a:pt x="2368" y="65"/>
              </a:lnTo>
              <a:lnTo>
                <a:pt x="2365" y="70"/>
              </a:lnTo>
              <a:lnTo>
                <a:pt x="2363" y="75"/>
              </a:lnTo>
              <a:lnTo>
                <a:pt x="2360" y="79"/>
              </a:lnTo>
              <a:lnTo>
                <a:pt x="2357" y="83"/>
              </a:lnTo>
              <a:lnTo>
                <a:pt x="2353" y="86"/>
              </a:lnTo>
              <a:lnTo>
                <a:pt x="2349" y="88"/>
              </a:lnTo>
              <a:lnTo>
                <a:pt x="2344" y="89"/>
              </a:lnTo>
              <a:lnTo>
                <a:pt x="2337" y="90"/>
              </a:lnTo>
              <a:lnTo>
                <a:pt x="2325" y="89"/>
              </a:lnTo>
              <a:lnTo>
                <a:pt x="2314" y="88"/>
              </a:lnTo>
              <a:lnTo>
                <a:pt x="2304" y="86"/>
              </a:lnTo>
              <a:lnTo>
                <a:pt x="2293" y="83"/>
              </a:lnTo>
              <a:lnTo>
                <a:pt x="2283" y="79"/>
              </a:lnTo>
              <a:lnTo>
                <a:pt x="2274" y="72"/>
              </a:lnTo>
              <a:lnTo>
                <a:pt x="2265" y="66"/>
              </a:lnTo>
              <a:lnTo>
                <a:pt x="2256" y="57"/>
              </a:lnTo>
              <a:lnTo>
                <a:pt x="2250" y="50"/>
              </a:lnTo>
              <a:lnTo>
                <a:pt x="2246" y="42"/>
              </a:lnTo>
              <a:lnTo>
                <a:pt x="2243" y="33"/>
              </a:lnTo>
              <a:lnTo>
                <a:pt x="2240" y="25"/>
              </a:lnTo>
              <a:lnTo>
                <a:pt x="2237" y="17"/>
              </a:lnTo>
              <a:lnTo>
                <a:pt x="2232" y="11"/>
              </a:lnTo>
              <a:lnTo>
                <a:pt x="2230" y="9"/>
              </a:lnTo>
              <a:lnTo>
                <a:pt x="2227" y="7"/>
              </a:lnTo>
              <a:lnTo>
                <a:pt x="2222" y="6"/>
              </a:lnTo>
              <a:lnTo>
                <a:pt x="2218" y="5"/>
              </a:lnTo>
              <a:lnTo>
                <a:pt x="2212" y="6"/>
              </a:lnTo>
              <a:lnTo>
                <a:pt x="2206" y="9"/>
              </a:lnTo>
              <a:lnTo>
                <a:pt x="2202" y="13"/>
              </a:lnTo>
              <a:lnTo>
                <a:pt x="2197" y="17"/>
              </a:lnTo>
              <a:lnTo>
                <a:pt x="2193" y="21"/>
              </a:lnTo>
              <a:lnTo>
                <a:pt x="2188" y="25"/>
              </a:lnTo>
              <a:lnTo>
                <a:pt x="2182" y="27"/>
              </a:lnTo>
              <a:lnTo>
                <a:pt x="2176" y="28"/>
              </a:lnTo>
              <a:lnTo>
                <a:pt x="2169" y="28"/>
              </a:lnTo>
              <a:lnTo>
                <a:pt x="2163" y="26"/>
              </a:lnTo>
              <a:lnTo>
                <a:pt x="2158" y="23"/>
              </a:lnTo>
              <a:lnTo>
                <a:pt x="2153" y="20"/>
              </a:lnTo>
              <a:lnTo>
                <a:pt x="2149" y="16"/>
              </a:lnTo>
              <a:lnTo>
                <a:pt x="2144" y="11"/>
              </a:lnTo>
              <a:lnTo>
                <a:pt x="2140" y="5"/>
              </a:lnTo>
              <a:lnTo>
                <a:pt x="2136" y="0"/>
              </a:lnTo>
              <a:lnTo>
                <a:pt x="2125" y="3"/>
              </a:lnTo>
              <a:lnTo>
                <a:pt x="2117" y="14"/>
              </a:lnTo>
              <a:lnTo>
                <a:pt x="2117" y="83"/>
              </a:lnTo>
              <a:lnTo>
                <a:pt x="2115" y="95"/>
              </a:lnTo>
              <a:lnTo>
                <a:pt x="2113" y="106"/>
              </a:lnTo>
              <a:lnTo>
                <a:pt x="2107" y="117"/>
              </a:lnTo>
              <a:lnTo>
                <a:pt x="2103" y="127"/>
              </a:lnTo>
              <a:lnTo>
                <a:pt x="2098" y="136"/>
              </a:lnTo>
              <a:lnTo>
                <a:pt x="2094" y="146"/>
              </a:lnTo>
              <a:lnTo>
                <a:pt x="2091" y="158"/>
              </a:lnTo>
              <a:lnTo>
                <a:pt x="2090" y="170"/>
              </a:lnTo>
              <a:lnTo>
                <a:pt x="2090" y="174"/>
              </a:lnTo>
              <a:lnTo>
                <a:pt x="2091" y="178"/>
              </a:lnTo>
              <a:lnTo>
                <a:pt x="2092" y="181"/>
              </a:lnTo>
              <a:lnTo>
                <a:pt x="2094" y="185"/>
              </a:lnTo>
              <a:lnTo>
                <a:pt x="2099" y="191"/>
              </a:lnTo>
              <a:lnTo>
                <a:pt x="2105" y="197"/>
              </a:lnTo>
              <a:lnTo>
                <a:pt x="2113" y="201"/>
              </a:lnTo>
              <a:lnTo>
                <a:pt x="2121" y="204"/>
              </a:lnTo>
              <a:lnTo>
                <a:pt x="2129" y="206"/>
              </a:lnTo>
              <a:lnTo>
                <a:pt x="2138" y="206"/>
              </a:lnTo>
              <a:lnTo>
                <a:pt x="2151" y="205"/>
              </a:lnTo>
              <a:lnTo>
                <a:pt x="2162" y="202"/>
              </a:lnTo>
              <a:lnTo>
                <a:pt x="2173" y="199"/>
              </a:lnTo>
              <a:lnTo>
                <a:pt x="2186" y="198"/>
              </a:lnTo>
              <a:lnTo>
                <a:pt x="2194" y="198"/>
              </a:lnTo>
              <a:lnTo>
                <a:pt x="2200" y="201"/>
              </a:lnTo>
              <a:lnTo>
                <a:pt x="2205" y="204"/>
              </a:lnTo>
              <a:lnTo>
                <a:pt x="2209" y="209"/>
              </a:lnTo>
              <a:lnTo>
                <a:pt x="2213" y="214"/>
              </a:lnTo>
              <a:lnTo>
                <a:pt x="2215" y="221"/>
              </a:lnTo>
              <a:lnTo>
                <a:pt x="2218" y="228"/>
              </a:lnTo>
              <a:lnTo>
                <a:pt x="2220" y="236"/>
              </a:lnTo>
              <a:lnTo>
                <a:pt x="2224" y="251"/>
              </a:lnTo>
              <a:lnTo>
                <a:pt x="2231" y="266"/>
              </a:lnTo>
              <a:lnTo>
                <a:pt x="2234" y="274"/>
              </a:lnTo>
              <a:lnTo>
                <a:pt x="2239" y="280"/>
              </a:lnTo>
              <a:lnTo>
                <a:pt x="2244" y="286"/>
              </a:lnTo>
              <a:lnTo>
                <a:pt x="2250" y="290"/>
              </a:lnTo>
              <a:lnTo>
                <a:pt x="2250" y="421"/>
              </a:lnTo>
              <a:lnTo>
                <a:pt x="2246" y="419"/>
              </a:lnTo>
              <a:lnTo>
                <a:pt x="2242" y="417"/>
              </a:lnTo>
              <a:lnTo>
                <a:pt x="2239" y="414"/>
              </a:lnTo>
              <a:lnTo>
                <a:pt x="2235" y="411"/>
              </a:lnTo>
              <a:lnTo>
                <a:pt x="2230" y="404"/>
              </a:lnTo>
              <a:lnTo>
                <a:pt x="2224" y="396"/>
              </a:lnTo>
              <a:lnTo>
                <a:pt x="2219" y="389"/>
              </a:lnTo>
              <a:lnTo>
                <a:pt x="2213" y="383"/>
              </a:lnTo>
              <a:lnTo>
                <a:pt x="2210" y="381"/>
              </a:lnTo>
              <a:lnTo>
                <a:pt x="2207" y="379"/>
              </a:lnTo>
              <a:lnTo>
                <a:pt x="2202" y="378"/>
              </a:lnTo>
              <a:lnTo>
                <a:pt x="2198" y="378"/>
              </a:lnTo>
              <a:lnTo>
                <a:pt x="2188" y="378"/>
              </a:lnTo>
              <a:lnTo>
                <a:pt x="2177" y="379"/>
              </a:lnTo>
              <a:lnTo>
                <a:pt x="2168" y="381"/>
              </a:lnTo>
              <a:lnTo>
                <a:pt x="2159" y="383"/>
              </a:lnTo>
              <a:lnTo>
                <a:pt x="2141" y="389"/>
              </a:lnTo>
              <a:lnTo>
                <a:pt x="2125" y="397"/>
              </a:lnTo>
              <a:lnTo>
                <a:pt x="2108" y="404"/>
              </a:lnTo>
              <a:lnTo>
                <a:pt x="2091" y="410"/>
              </a:lnTo>
              <a:lnTo>
                <a:pt x="2082" y="412"/>
              </a:lnTo>
              <a:lnTo>
                <a:pt x="2073" y="414"/>
              </a:lnTo>
              <a:lnTo>
                <a:pt x="2062" y="415"/>
              </a:lnTo>
              <a:lnTo>
                <a:pt x="2052" y="415"/>
              </a:lnTo>
              <a:lnTo>
                <a:pt x="2041" y="408"/>
              </a:lnTo>
              <a:lnTo>
                <a:pt x="2028" y="401"/>
              </a:lnTo>
              <a:lnTo>
                <a:pt x="2025" y="402"/>
              </a:lnTo>
              <a:lnTo>
                <a:pt x="2021" y="402"/>
              </a:lnTo>
              <a:lnTo>
                <a:pt x="2019" y="404"/>
              </a:lnTo>
              <a:lnTo>
                <a:pt x="2016" y="406"/>
              </a:lnTo>
              <a:lnTo>
                <a:pt x="2012" y="411"/>
              </a:lnTo>
              <a:lnTo>
                <a:pt x="2008" y="416"/>
              </a:lnTo>
              <a:lnTo>
                <a:pt x="2005" y="423"/>
              </a:lnTo>
              <a:lnTo>
                <a:pt x="2001" y="429"/>
              </a:lnTo>
              <a:lnTo>
                <a:pt x="1997" y="437"/>
              </a:lnTo>
              <a:lnTo>
                <a:pt x="1991" y="442"/>
              </a:lnTo>
              <a:lnTo>
                <a:pt x="1975" y="453"/>
              </a:lnTo>
              <a:lnTo>
                <a:pt x="1961" y="463"/>
              </a:lnTo>
              <a:lnTo>
                <a:pt x="1947" y="473"/>
              </a:lnTo>
              <a:lnTo>
                <a:pt x="1933" y="486"/>
              </a:lnTo>
              <a:lnTo>
                <a:pt x="1929" y="477"/>
              </a:lnTo>
              <a:lnTo>
                <a:pt x="1924" y="469"/>
              </a:lnTo>
              <a:lnTo>
                <a:pt x="1921" y="466"/>
              </a:lnTo>
              <a:lnTo>
                <a:pt x="1918" y="464"/>
              </a:lnTo>
              <a:lnTo>
                <a:pt x="1913" y="462"/>
              </a:lnTo>
              <a:lnTo>
                <a:pt x="1909" y="462"/>
              </a:lnTo>
              <a:lnTo>
                <a:pt x="1904" y="463"/>
              </a:lnTo>
              <a:lnTo>
                <a:pt x="1899" y="465"/>
              </a:lnTo>
              <a:lnTo>
                <a:pt x="1895" y="468"/>
              </a:lnTo>
              <a:lnTo>
                <a:pt x="1892" y="474"/>
              </a:lnTo>
              <a:lnTo>
                <a:pt x="1886" y="483"/>
              </a:lnTo>
              <a:lnTo>
                <a:pt x="1878" y="491"/>
              </a:lnTo>
              <a:lnTo>
                <a:pt x="1864" y="498"/>
              </a:lnTo>
              <a:lnTo>
                <a:pt x="1851" y="503"/>
              </a:lnTo>
              <a:lnTo>
                <a:pt x="1844" y="506"/>
              </a:lnTo>
              <a:lnTo>
                <a:pt x="1839" y="509"/>
              </a:lnTo>
              <a:lnTo>
                <a:pt x="1832" y="515"/>
              </a:lnTo>
              <a:lnTo>
                <a:pt x="1828" y="521"/>
              </a:lnTo>
              <a:lnTo>
                <a:pt x="1841" y="522"/>
              </a:lnTo>
              <a:lnTo>
                <a:pt x="1854" y="523"/>
              </a:lnTo>
              <a:lnTo>
                <a:pt x="1854" y="546"/>
              </a:lnTo>
              <a:lnTo>
                <a:pt x="1851" y="552"/>
              </a:lnTo>
              <a:lnTo>
                <a:pt x="1848" y="557"/>
              </a:lnTo>
              <a:lnTo>
                <a:pt x="1844" y="561"/>
              </a:lnTo>
              <a:lnTo>
                <a:pt x="1840" y="564"/>
              </a:lnTo>
              <a:lnTo>
                <a:pt x="1829" y="568"/>
              </a:lnTo>
              <a:lnTo>
                <a:pt x="1819" y="571"/>
              </a:lnTo>
              <a:lnTo>
                <a:pt x="1795" y="575"/>
              </a:lnTo>
              <a:lnTo>
                <a:pt x="1770" y="578"/>
              </a:lnTo>
              <a:lnTo>
                <a:pt x="1753" y="582"/>
              </a:lnTo>
              <a:lnTo>
                <a:pt x="1737" y="587"/>
              </a:lnTo>
              <a:lnTo>
                <a:pt x="1723" y="594"/>
              </a:lnTo>
              <a:lnTo>
                <a:pt x="1708" y="601"/>
              </a:lnTo>
              <a:lnTo>
                <a:pt x="1702" y="605"/>
              </a:lnTo>
              <a:lnTo>
                <a:pt x="1697" y="610"/>
              </a:lnTo>
              <a:lnTo>
                <a:pt x="1692" y="615"/>
              </a:lnTo>
              <a:lnTo>
                <a:pt x="1688" y="620"/>
              </a:lnTo>
              <a:lnTo>
                <a:pt x="1684" y="626"/>
              </a:lnTo>
              <a:lnTo>
                <a:pt x="1682" y="634"/>
              </a:lnTo>
              <a:lnTo>
                <a:pt x="1679" y="641"/>
              </a:lnTo>
              <a:lnTo>
                <a:pt x="1679" y="648"/>
              </a:lnTo>
              <a:lnTo>
                <a:pt x="1679" y="651"/>
              </a:lnTo>
              <a:lnTo>
                <a:pt x="1680" y="654"/>
              </a:lnTo>
              <a:lnTo>
                <a:pt x="1683" y="656"/>
              </a:lnTo>
              <a:lnTo>
                <a:pt x="1685" y="658"/>
              </a:lnTo>
              <a:lnTo>
                <a:pt x="1689" y="662"/>
              </a:lnTo>
              <a:lnTo>
                <a:pt x="1694" y="666"/>
              </a:lnTo>
              <a:lnTo>
                <a:pt x="1686" y="682"/>
              </a:lnTo>
              <a:lnTo>
                <a:pt x="1680" y="697"/>
              </a:lnTo>
              <a:lnTo>
                <a:pt x="1677" y="704"/>
              </a:lnTo>
              <a:lnTo>
                <a:pt x="1673" y="712"/>
              </a:lnTo>
              <a:lnTo>
                <a:pt x="1668" y="718"/>
              </a:lnTo>
              <a:lnTo>
                <a:pt x="1662" y="724"/>
              </a:lnTo>
              <a:lnTo>
                <a:pt x="1658" y="727"/>
              </a:lnTo>
              <a:lnTo>
                <a:pt x="1653" y="728"/>
              </a:lnTo>
              <a:lnTo>
                <a:pt x="1649" y="729"/>
              </a:lnTo>
              <a:lnTo>
                <a:pt x="1644" y="730"/>
              </a:lnTo>
              <a:lnTo>
                <a:pt x="1634" y="731"/>
              </a:lnTo>
              <a:lnTo>
                <a:pt x="1624" y="733"/>
              </a:lnTo>
              <a:lnTo>
                <a:pt x="1617" y="736"/>
              </a:lnTo>
              <a:lnTo>
                <a:pt x="1610" y="740"/>
              </a:lnTo>
              <a:lnTo>
                <a:pt x="1604" y="744"/>
              </a:lnTo>
              <a:lnTo>
                <a:pt x="1598" y="749"/>
              </a:lnTo>
              <a:lnTo>
                <a:pt x="1592" y="753"/>
              </a:lnTo>
              <a:lnTo>
                <a:pt x="1586" y="756"/>
              </a:lnTo>
              <a:lnTo>
                <a:pt x="1579" y="759"/>
              </a:lnTo>
              <a:lnTo>
                <a:pt x="1571" y="759"/>
              </a:lnTo>
              <a:lnTo>
                <a:pt x="1559" y="759"/>
              </a:lnTo>
              <a:lnTo>
                <a:pt x="1549" y="758"/>
              </a:lnTo>
              <a:lnTo>
                <a:pt x="1540" y="757"/>
              </a:lnTo>
              <a:lnTo>
                <a:pt x="1528" y="756"/>
              </a:lnTo>
              <a:lnTo>
                <a:pt x="1521" y="757"/>
              </a:lnTo>
              <a:lnTo>
                <a:pt x="1516" y="759"/>
              </a:lnTo>
              <a:lnTo>
                <a:pt x="1511" y="762"/>
              </a:lnTo>
              <a:lnTo>
                <a:pt x="1508" y="765"/>
              </a:lnTo>
              <a:lnTo>
                <a:pt x="1505" y="770"/>
              </a:lnTo>
              <a:lnTo>
                <a:pt x="1503" y="775"/>
              </a:lnTo>
              <a:lnTo>
                <a:pt x="1501" y="781"/>
              </a:lnTo>
              <a:lnTo>
                <a:pt x="1500" y="788"/>
              </a:lnTo>
              <a:lnTo>
                <a:pt x="1497" y="817"/>
              </a:lnTo>
              <a:lnTo>
                <a:pt x="1493" y="846"/>
              </a:lnTo>
              <a:lnTo>
                <a:pt x="1490" y="855"/>
              </a:lnTo>
              <a:lnTo>
                <a:pt x="1485" y="863"/>
              </a:lnTo>
              <a:lnTo>
                <a:pt x="1481" y="870"/>
              </a:lnTo>
              <a:lnTo>
                <a:pt x="1476" y="877"/>
              </a:lnTo>
              <a:lnTo>
                <a:pt x="1471" y="883"/>
              </a:lnTo>
              <a:lnTo>
                <a:pt x="1468" y="890"/>
              </a:lnTo>
              <a:lnTo>
                <a:pt x="1465" y="898"/>
              </a:lnTo>
              <a:lnTo>
                <a:pt x="1464" y="908"/>
              </a:lnTo>
              <a:lnTo>
                <a:pt x="1465" y="913"/>
              </a:lnTo>
              <a:lnTo>
                <a:pt x="1467" y="918"/>
              </a:lnTo>
              <a:lnTo>
                <a:pt x="1470" y="921"/>
              </a:lnTo>
              <a:lnTo>
                <a:pt x="1474" y="924"/>
              </a:lnTo>
              <a:lnTo>
                <a:pt x="1484" y="929"/>
              </a:lnTo>
              <a:lnTo>
                <a:pt x="1496" y="932"/>
              </a:lnTo>
              <a:lnTo>
                <a:pt x="1508" y="936"/>
              </a:lnTo>
              <a:lnTo>
                <a:pt x="1518" y="940"/>
              </a:lnTo>
              <a:lnTo>
                <a:pt x="1522" y="943"/>
              </a:lnTo>
              <a:lnTo>
                <a:pt x="1526" y="948"/>
              </a:lnTo>
              <a:lnTo>
                <a:pt x="1528" y="952"/>
              </a:lnTo>
              <a:lnTo>
                <a:pt x="1528" y="957"/>
              </a:lnTo>
              <a:lnTo>
                <a:pt x="1527" y="969"/>
              </a:lnTo>
              <a:lnTo>
                <a:pt x="1524" y="979"/>
              </a:lnTo>
              <a:lnTo>
                <a:pt x="1520" y="990"/>
              </a:lnTo>
              <a:lnTo>
                <a:pt x="1514" y="999"/>
              </a:lnTo>
              <a:lnTo>
                <a:pt x="1502" y="1016"/>
              </a:lnTo>
              <a:lnTo>
                <a:pt x="1488" y="1036"/>
              </a:lnTo>
              <a:lnTo>
                <a:pt x="1451" y="1020"/>
              </a:lnTo>
              <a:lnTo>
                <a:pt x="1418" y="1007"/>
              </a:lnTo>
              <a:lnTo>
                <a:pt x="1400" y="1002"/>
              </a:lnTo>
              <a:lnTo>
                <a:pt x="1383" y="998"/>
              </a:lnTo>
              <a:lnTo>
                <a:pt x="1364" y="996"/>
              </a:lnTo>
              <a:lnTo>
                <a:pt x="1344" y="995"/>
              </a:lnTo>
              <a:lnTo>
                <a:pt x="1321" y="995"/>
              </a:lnTo>
              <a:lnTo>
                <a:pt x="1319" y="1007"/>
              </a:lnTo>
              <a:lnTo>
                <a:pt x="1316" y="1017"/>
              </a:lnTo>
              <a:lnTo>
                <a:pt x="1313" y="1028"/>
              </a:lnTo>
              <a:lnTo>
                <a:pt x="1312" y="1040"/>
              </a:lnTo>
              <a:lnTo>
                <a:pt x="1313" y="1045"/>
              </a:lnTo>
              <a:lnTo>
                <a:pt x="1314" y="1049"/>
              </a:lnTo>
              <a:lnTo>
                <a:pt x="1316" y="1053"/>
              </a:lnTo>
              <a:lnTo>
                <a:pt x="1319" y="1057"/>
              </a:lnTo>
              <a:lnTo>
                <a:pt x="1326" y="1063"/>
              </a:lnTo>
              <a:lnTo>
                <a:pt x="1335" y="1070"/>
              </a:lnTo>
              <a:lnTo>
                <a:pt x="1343" y="1076"/>
              </a:lnTo>
              <a:lnTo>
                <a:pt x="1349" y="1082"/>
              </a:lnTo>
              <a:lnTo>
                <a:pt x="1352" y="1086"/>
              </a:lnTo>
              <a:lnTo>
                <a:pt x="1354" y="1090"/>
              </a:lnTo>
              <a:lnTo>
                <a:pt x="1355" y="1094"/>
              </a:lnTo>
              <a:lnTo>
                <a:pt x="1356" y="1099"/>
              </a:lnTo>
              <a:lnTo>
                <a:pt x="1355" y="1106"/>
              </a:lnTo>
              <a:lnTo>
                <a:pt x="1354" y="1111"/>
              </a:lnTo>
              <a:lnTo>
                <a:pt x="1351" y="1114"/>
              </a:lnTo>
              <a:lnTo>
                <a:pt x="1347" y="1117"/>
              </a:lnTo>
              <a:lnTo>
                <a:pt x="1343" y="1118"/>
              </a:lnTo>
              <a:lnTo>
                <a:pt x="1338" y="1119"/>
              </a:lnTo>
              <a:lnTo>
                <a:pt x="1332" y="1120"/>
              </a:lnTo>
              <a:lnTo>
                <a:pt x="1325" y="1119"/>
              </a:lnTo>
              <a:lnTo>
                <a:pt x="1312" y="1118"/>
              </a:lnTo>
              <a:lnTo>
                <a:pt x="1298" y="1117"/>
              </a:lnTo>
              <a:lnTo>
                <a:pt x="1282" y="1116"/>
              </a:lnTo>
              <a:lnTo>
                <a:pt x="1269" y="1117"/>
              </a:lnTo>
              <a:lnTo>
                <a:pt x="1271" y="1131"/>
              </a:lnTo>
              <a:lnTo>
                <a:pt x="1274" y="1144"/>
              </a:lnTo>
              <a:lnTo>
                <a:pt x="1279" y="1155"/>
              </a:lnTo>
              <a:lnTo>
                <a:pt x="1285" y="1165"/>
              </a:lnTo>
              <a:lnTo>
                <a:pt x="1300" y="1186"/>
              </a:lnTo>
              <a:lnTo>
                <a:pt x="1315" y="1207"/>
              </a:lnTo>
              <a:lnTo>
                <a:pt x="1322" y="1219"/>
              </a:lnTo>
              <a:lnTo>
                <a:pt x="1329" y="1231"/>
              </a:lnTo>
              <a:lnTo>
                <a:pt x="1334" y="1235"/>
              </a:lnTo>
              <a:lnTo>
                <a:pt x="1339" y="1239"/>
              </a:lnTo>
              <a:lnTo>
                <a:pt x="1344" y="1241"/>
              </a:lnTo>
              <a:lnTo>
                <a:pt x="1350" y="1242"/>
              </a:lnTo>
              <a:lnTo>
                <a:pt x="1368" y="1243"/>
              </a:lnTo>
              <a:lnTo>
                <a:pt x="1385" y="1245"/>
              </a:lnTo>
              <a:lnTo>
                <a:pt x="1401" y="1245"/>
              </a:lnTo>
              <a:lnTo>
                <a:pt x="1420" y="1245"/>
              </a:lnTo>
              <a:lnTo>
                <a:pt x="1439" y="1243"/>
              </a:lnTo>
              <a:lnTo>
                <a:pt x="1458" y="1242"/>
              </a:lnTo>
              <a:lnTo>
                <a:pt x="1466" y="1242"/>
              </a:lnTo>
              <a:lnTo>
                <a:pt x="1474" y="1243"/>
              </a:lnTo>
              <a:lnTo>
                <a:pt x="1482" y="1246"/>
              </a:lnTo>
              <a:lnTo>
                <a:pt x="1490" y="1251"/>
              </a:lnTo>
              <a:lnTo>
                <a:pt x="1494" y="1254"/>
              </a:lnTo>
              <a:lnTo>
                <a:pt x="1496" y="1257"/>
              </a:lnTo>
              <a:lnTo>
                <a:pt x="1498" y="1261"/>
              </a:lnTo>
              <a:lnTo>
                <a:pt x="1500" y="1265"/>
              </a:lnTo>
              <a:lnTo>
                <a:pt x="1502" y="1273"/>
              </a:lnTo>
              <a:lnTo>
                <a:pt x="1503" y="1281"/>
              </a:lnTo>
              <a:lnTo>
                <a:pt x="1504" y="1289"/>
              </a:lnTo>
              <a:lnTo>
                <a:pt x="1505" y="1297"/>
              </a:lnTo>
              <a:lnTo>
                <a:pt x="1507" y="1300"/>
              </a:lnTo>
              <a:lnTo>
                <a:pt x="1508" y="1305"/>
              </a:lnTo>
              <a:lnTo>
                <a:pt x="1510" y="1309"/>
              </a:lnTo>
              <a:lnTo>
                <a:pt x="1513" y="1312"/>
              </a:lnTo>
              <a:lnTo>
                <a:pt x="1520" y="1319"/>
              </a:lnTo>
              <a:lnTo>
                <a:pt x="1529" y="1324"/>
              </a:lnTo>
              <a:lnTo>
                <a:pt x="1538" y="1328"/>
              </a:lnTo>
              <a:lnTo>
                <a:pt x="1546" y="1332"/>
              </a:lnTo>
              <a:lnTo>
                <a:pt x="1554" y="1337"/>
              </a:lnTo>
              <a:lnTo>
                <a:pt x="1560" y="1343"/>
              </a:lnTo>
              <a:lnTo>
                <a:pt x="1562" y="1347"/>
              </a:lnTo>
              <a:lnTo>
                <a:pt x="1565" y="1350"/>
              </a:lnTo>
              <a:lnTo>
                <a:pt x="1566" y="1354"/>
              </a:lnTo>
              <a:lnTo>
                <a:pt x="1566" y="1359"/>
              </a:lnTo>
              <a:lnTo>
                <a:pt x="1567" y="1383"/>
              </a:lnTo>
              <a:lnTo>
                <a:pt x="1567" y="1403"/>
              </a:lnTo>
              <a:lnTo>
                <a:pt x="1566" y="1413"/>
              </a:lnTo>
              <a:lnTo>
                <a:pt x="1563" y="1424"/>
              </a:lnTo>
              <a:lnTo>
                <a:pt x="1561" y="1435"/>
              </a:lnTo>
              <a:lnTo>
                <a:pt x="1557" y="1446"/>
              </a:lnTo>
              <a:lnTo>
                <a:pt x="1554" y="1451"/>
              </a:lnTo>
              <a:lnTo>
                <a:pt x="1551" y="1454"/>
              </a:lnTo>
              <a:lnTo>
                <a:pt x="1547" y="1458"/>
              </a:lnTo>
              <a:lnTo>
                <a:pt x="1543" y="1462"/>
              </a:lnTo>
              <a:lnTo>
                <a:pt x="1540" y="1465"/>
              </a:lnTo>
              <a:lnTo>
                <a:pt x="1537" y="1469"/>
              </a:lnTo>
              <a:lnTo>
                <a:pt x="1535" y="1473"/>
              </a:lnTo>
              <a:lnTo>
                <a:pt x="1534" y="1478"/>
              </a:lnTo>
              <a:lnTo>
                <a:pt x="1534" y="1482"/>
              </a:lnTo>
              <a:lnTo>
                <a:pt x="1535" y="1485"/>
              </a:lnTo>
              <a:lnTo>
                <a:pt x="1537" y="1488"/>
              </a:lnTo>
              <a:lnTo>
                <a:pt x="1539" y="1491"/>
              </a:lnTo>
              <a:lnTo>
                <a:pt x="1544" y="1495"/>
              </a:lnTo>
              <a:lnTo>
                <a:pt x="1550" y="1500"/>
              </a:lnTo>
              <a:lnTo>
                <a:pt x="1556" y="1505"/>
              </a:lnTo>
              <a:lnTo>
                <a:pt x="1561" y="1509"/>
              </a:lnTo>
              <a:lnTo>
                <a:pt x="1565" y="1512"/>
              </a:lnTo>
              <a:lnTo>
                <a:pt x="1567" y="1515"/>
              </a:lnTo>
              <a:lnTo>
                <a:pt x="1568" y="1518"/>
              </a:lnTo>
              <a:lnTo>
                <a:pt x="1569" y="1522"/>
              </a:lnTo>
              <a:lnTo>
                <a:pt x="1563" y="1525"/>
              </a:lnTo>
              <a:lnTo>
                <a:pt x="1557" y="1527"/>
              </a:lnTo>
              <a:lnTo>
                <a:pt x="1551" y="1527"/>
              </a:lnTo>
              <a:lnTo>
                <a:pt x="1545" y="1525"/>
              </a:lnTo>
              <a:lnTo>
                <a:pt x="1541" y="1522"/>
              </a:lnTo>
              <a:lnTo>
                <a:pt x="1537" y="1519"/>
              </a:lnTo>
              <a:lnTo>
                <a:pt x="1529" y="1510"/>
              </a:lnTo>
              <a:lnTo>
                <a:pt x="1522" y="1500"/>
              </a:lnTo>
              <a:lnTo>
                <a:pt x="1515" y="1490"/>
              </a:lnTo>
              <a:lnTo>
                <a:pt x="1508" y="1481"/>
              </a:lnTo>
              <a:lnTo>
                <a:pt x="1504" y="1477"/>
              </a:lnTo>
              <a:lnTo>
                <a:pt x="1499" y="1475"/>
              </a:lnTo>
              <a:lnTo>
                <a:pt x="1494" y="1473"/>
              </a:lnTo>
              <a:lnTo>
                <a:pt x="1488" y="1472"/>
              </a:lnTo>
              <a:lnTo>
                <a:pt x="1472" y="1472"/>
              </a:lnTo>
              <a:lnTo>
                <a:pt x="1459" y="1473"/>
              </a:lnTo>
              <a:lnTo>
                <a:pt x="1453" y="1475"/>
              </a:lnTo>
              <a:lnTo>
                <a:pt x="1446" y="1477"/>
              </a:lnTo>
              <a:lnTo>
                <a:pt x="1440" y="1480"/>
              </a:lnTo>
              <a:lnTo>
                <a:pt x="1435" y="1484"/>
              </a:lnTo>
              <a:lnTo>
                <a:pt x="1432" y="1487"/>
              </a:lnTo>
              <a:lnTo>
                <a:pt x="1430" y="1490"/>
              </a:lnTo>
              <a:lnTo>
                <a:pt x="1428" y="1493"/>
              </a:lnTo>
              <a:lnTo>
                <a:pt x="1427" y="1496"/>
              </a:lnTo>
              <a:lnTo>
                <a:pt x="1426" y="1504"/>
              </a:lnTo>
              <a:lnTo>
                <a:pt x="1426" y="1511"/>
              </a:lnTo>
              <a:lnTo>
                <a:pt x="1426" y="1518"/>
              </a:lnTo>
              <a:lnTo>
                <a:pt x="1426" y="1526"/>
              </a:lnTo>
              <a:lnTo>
                <a:pt x="1425" y="1534"/>
              </a:lnTo>
              <a:lnTo>
                <a:pt x="1423" y="1543"/>
              </a:lnTo>
              <a:lnTo>
                <a:pt x="1419" y="1551"/>
              </a:lnTo>
              <a:lnTo>
                <a:pt x="1414" y="1558"/>
              </a:lnTo>
              <a:lnTo>
                <a:pt x="1407" y="1564"/>
              </a:lnTo>
              <a:lnTo>
                <a:pt x="1400" y="1568"/>
              </a:lnTo>
              <a:lnTo>
                <a:pt x="1392" y="1572"/>
              </a:lnTo>
              <a:lnTo>
                <a:pt x="1384" y="1575"/>
              </a:lnTo>
              <a:lnTo>
                <a:pt x="1375" y="1576"/>
              </a:lnTo>
              <a:lnTo>
                <a:pt x="1364" y="1577"/>
              </a:lnTo>
              <a:lnTo>
                <a:pt x="1357" y="1576"/>
              </a:lnTo>
              <a:lnTo>
                <a:pt x="1351" y="1573"/>
              </a:lnTo>
              <a:lnTo>
                <a:pt x="1346" y="1570"/>
              </a:lnTo>
              <a:lnTo>
                <a:pt x="1341" y="1565"/>
              </a:lnTo>
              <a:lnTo>
                <a:pt x="1332" y="1554"/>
              </a:lnTo>
              <a:lnTo>
                <a:pt x="1321" y="1543"/>
              </a:lnTo>
              <a:lnTo>
                <a:pt x="1314" y="1536"/>
              </a:lnTo>
              <a:lnTo>
                <a:pt x="1307" y="1533"/>
              </a:lnTo>
              <a:lnTo>
                <a:pt x="1299" y="1530"/>
              </a:lnTo>
              <a:lnTo>
                <a:pt x="1291" y="1528"/>
              </a:lnTo>
              <a:lnTo>
                <a:pt x="1283" y="1526"/>
              </a:lnTo>
              <a:lnTo>
                <a:pt x="1276" y="1524"/>
              </a:lnTo>
              <a:lnTo>
                <a:pt x="1272" y="1522"/>
              </a:lnTo>
              <a:lnTo>
                <a:pt x="1269" y="1519"/>
              </a:lnTo>
              <a:lnTo>
                <a:pt x="1266" y="1517"/>
              </a:lnTo>
              <a:lnTo>
                <a:pt x="1263" y="1513"/>
              </a:lnTo>
              <a:lnTo>
                <a:pt x="1261" y="1509"/>
              </a:lnTo>
              <a:lnTo>
                <a:pt x="1259" y="1505"/>
              </a:lnTo>
              <a:lnTo>
                <a:pt x="1258" y="1501"/>
              </a:lnTo>
              <a:lnTo>
                <a:pt x="1257" y="1496"/>
              </a:lnTo>
              <a:lnTo>
                <a:pt x="1256" y="1487"/>
              </a:lnTo>
              <a:lnTo>
                <a:pt x="1255" y="1478"/>
              </a:lnTo>
              <a:lnTo>
                <a:pt x="1251" y="1472"/>
              </a:lnTo>
              <a:lnTo>
                <a:pt x="1249" y="1467"/>
              </a:lnTo>
              <a:lnTo>
                <a:pt x="1245" y="1462"/>
              </a:lnTo>
              <a:lnTo>
                <a:pt x="1242" y="1457"/>
              </a:lnTo>
              <a:lnTo>
                <a:pt x="1237" y="1454"/>
              </a:lnTo>
              <a:lnTo>
                <a:pt x="1233" y="1450"/>
              </a:lnTo>
              <a:lnTo>
                <a:pt x="1228" y="1448"/>
              </a:lnTo>
              <a:lnTo>
                <a:pt x="1222" y="1446"/>
              </a:lnTo>
              <a:lnTo>
                <a:pt x="1209" y="1442"/>
              </a:lnTo>
              <a:lnTo>
                <a:pt x="1197" y="1440"/>
              </a:lnTo>
              <a:lnTo>
                <a:pt x="1184" y="1438"/>
              </a:lnTo>
              <a:lnTo>
                <a:pt x="1169" y="1437"/>
              </a:lnTo>
              <a:lnTo>
                <a:pt x="1159" y="1436"/>
              </a:lnTo>
              <a:lnTo>
                <a:pt x="1150" y="1434"/>
              </a:lnTo>
              <a:lnTo>
                <a:pt x="1142" y="1431"/>
              </a:lnTo>
              <a:lnTo>
                <a:pt x="1133" y="1428"/>
              </a:lnTo>
              <a:lnTo>
                <a:pt x="1125" y="1425"/>
              </a:lnTo>
              <a:lnTo>
                <a:pt x="1117" y="1423"/>
              </a:lnTo>
              <a:lnTo>
                <a:pt x="1107" y="1421"/>
              </a:lnTo>
              <a:lnTo>
                <a:pt x="1096" y="1419"/>
              </a:lnTo>
              <a:lnTo>
                <a:pt x="1091" y="1421"/>
              </a:lnTo>
              <a:lnTo>
                <a:pt x="1087" y="1423"/>
              </a:lnTo>
              <a:lnTo>
                <a:pt x="1083" y="1426"/>
              </a:lnTo>
              <a:lnTo>
                <a:pt x="1079" y="1429"/>
              </a:lnTo>
              <a:lnTo>
                <a:pt x="1076" y="1432"/>
              </a:lnTo>
              <a:lnTo>
                <a:pt x="1072" y="1435"/>
              </a:lnTo>
              <a:lnTo>
                <a:pt x="1068" y="1437"/>
              </a:lnTo>
              <a:lnTo>
                <a:pt x="1062" y="1437"/>
              </a:lnTo>
              <a:lnTo>
                <a:pt x="1051" y="1437"/>
              </a:lnTo>
              <a:lnTo>
                <a:pt x="1042" y="1436"/>
              </a:lnTo>
              <a:lnTo>
                <a:pt x="1033" y="1434"/>
              </a:lnTo>
              <a:lnTo>
                <a:pt x="1024" y="1431"/>
              </a:lnTo>
              <a:lnTo>
                <a:pt x="1015" y="1427"/>
              </a:lnTo>
              <a:lnTo>
                <a:pt x="1008" y="1422"/>
              </a:lnTo>
              <a:lnTo>
                <a:pt x="1003" y="1414"/>
              </a:lnTo>
              <a:lnTo>
                <a:pt x="998" y="1405"/>
              </a:lnTo>
              <a:lnTo>
                <a:pt x="993" y="1392"/>
              </a:lnTo>
              <a:lnTo>
                <a:pt x="990" y="1378"/>
              </a:lnTo>
              <a:lnTo>
                <a:pt x="988" y="1366"/>
              </a:lnTo>
              <a:lnTo>
                <a:pt x="986" y="1354"/>
              </a:lnTo>
              <a:lnTo>
                <a:pt x="984" y="1342"/>
              </a:lnTo>
              <a:lnTo>
                <a:pt x="981" y="1329"/>
              </a:lnTo>
              <a:lnTo>
                <a:pt x="975" y="1317"/>
              </a:lnTo>
              <a:lnTo>
                <a:pt x="969" y="1304"/>
              </a:lnTo>
              <a:lnTo>
                <a:pt x="956" y="1316"/>
              </a:lnTo>
              <a:lnTo>
                <a:pt x="944" y="1327"/>
              </a:lnTo>
              <a:lnTo>
                <a:pt x="937" y="1331"/>
              </a:lnTo>
              <a:lnTo>
                <a:pt x="930" y="1335"/>
              </a:lnTo>
              <a:lnTo>
                <a:pt x="922" y="1337"/>
              </a:lnTo>
              <a:lnTo>
                <a:pt x="914" y="1338"/>
              </a:lnTo>
              <a:lnTo>
                <a:pt x="908" y="1337"/>
              </a:lnTo>
              <a:lnTo>
                <a:pt x="901" y="1336"/>
              </a:lnTo>
              <a:lnTo>
                <a:pt x="897" y="1334"/>
              </a:lnTo>
              <a:lnTo>
                <a:pt x="892" y="1330"/>
              </a:lnTo>
              <a:lnTo>
                <a:pt x="888" y="1327"/>
              </a:lnTo>
              <a:lnTo>
                <a:pt x="885" y="1322"/>
              </a:lnTo>
              <a:lnTo>
                <a:pt x="881" y="1318"/>
              </a:lnTo>
              <a:lnTo>
                <a:pt x="879" y="1312"/>
              </a:lnTo>
              <a:lnTo>
                <a:pt x="736" y="1379"/>
              </a:lnTo>
              <a:lnTo>
                <a:pt x="678" y="1379"/>
              </a:lnTo>
              <a:lnTo>
                <a:pt x="671" y="1387"/>
              </a:lnTo>
              <a:lnTo>
                <a:pt x="665" y="1394"/>
              </a:lnTo>
              <a:lnTo>
                <a:pt x="661" y="1402"/>
              </a:lnTo>
              <a:lnTo>
                <a:pt x="657" y="1411"/>
              </a:lnTo>
              <a:lnTo>
                <a:pt x="647" y="1407"/>
              </a:lnTo>
              <a:lnTo>
                <a:pt x="639" y="1402"/>
              </a:lnTo>
              <a:lnTo>
                <a:pt x="632" y="1396"/>
              </a:lnTo>
              <a:lnTo>
                <a:pt x="625" y="1389"/>
              </a:lnTo>
              <a:lnTo>
                <a:pt x="620" y="1379"/>
              </a:lnTo>
              <a:lnTo>
                <a:pt x="616" y="1370"/>
              </a:lnTo>
              <a:lnTo>
                <a:pt x="613" y="1361"/>
              </a:lnTo>
              <a:lnTo>
                <a:pt x="611" y="1350"/>
              </a:lnTo>
              <a:lnTo>
                <a:pt x="609" y="1333"/>
              </a:lnTo>
              <a:lnTo>
                <a:pt x="608" y="1318"/>
              </a:lnTo>
              <a:lnTo>
                <a:pt x="607" y="1311"/>
              </a:lnTo>
              <a:lnTo>
                <a:pt x="604" y="1305"/>
              </a:lnTo>
              <a:lnTo>
                <a:pt x="602" y="1302"/>
              </a:lnTo>
              <a:lnTo>
                <a:pt x="600" y="1298"/>
              </a:lnTo>
              <a:lnTo>
                <a:pt x="597" y="1296"/>
              </a:lnTo>
              <a:lnTo>
                <a:pt x="594" y="1294"/>
              </a:lnTo>
              <a:lnTo>
                <a:pt x="582" y="1291"/>
              </a:lnTo>
              <a:lnTo>
                <a:pt x="572" y="1289"/>
              </a:lnTo>
              <a:lnTo>
                <a:pt x="563" y="1288"/>
              </a:lnTo>
              <a:lnTo>
                <a:pt x="553" y="1288"/>
              </a:lnTo>
              <a:lnTo>
                <a:pt x="532" y="1290"/>
              </a:lnTo>
              <a:lnTo>
                <a:pt x="509" y="1292"/>
              </a:lnTo>
              <a:lnTo>
                <a:pt x="493" y="1291"/>
              </a:lnTo>
              <a:lnTo>
                <a:pt x="479" y="1291"/>
              </a:lnTo>
              <a:lnTo>
                <a:pt x="463" y="1292"/>
              </a:lnTo>
              <a:lnTo>
                <a:pt x="448" y="1294"/>
              </a:lnTo>
              <a:lnTo>
                <a:pt x="448" y="1329"/>
              </a:lnTo>
              <a:lnTo>
                <a:pt x="447" y="1334"/>
              </a:lnTo>
              <a:lnTo>
                <a:pt x="446" y="1338"/>
              </a:lnTo>
              <a:lnTo>
                <a:pt x="445" y="1343"/>
              </a:lnTo>
              <a:lnTo>
                <a:pt x="443" y="1346"/>
              </a:lnTo>
              <a:lnTo>
                <a:pt x="438" y="1353"/>
              </a:lnTo>
              <a:lnTo>
                <a:pt x="433" y="1362"/>
              </a:lnTo>
              <a:lnTo>
                <a:pt x="433" y="1391"/>
              </a:lnTo>
              <a:lnTo>
                <a:pt x="455" y="1419"/>
              </a:lnTo>
              <a:lnTo>
                <a:pt x="476" y="1448"/>
              </a:lnTo>
              <a:lnTo>
                <a:pt x="480" y="1456"/>
              </a:lnTo>
              <a:lnTo>
                <a:pt x="484" y="1464"/>
              </a:lnTo>
              <a:lnTo>
                <a:pt x="488" y="1472"/>
              </a:lnTo>
              <a:lnTo>
                <a:pt x="491" y="1481"/>
              </a:lnTo>
              <a:lnTo>
                <a:pt x="494" y="1489"/>
              </a:lnTo>
              <a:lnTo>
                <a:pt x="495" y="1498"/>
              </a:lnTo>
              <a:lnTo>
                <a:pt x="497" y="1509"/>
              </a:lnTo>
              <a:lnTo>
                <a:pt x="497" y="1519"/>
              </a:lnTo>
              <a:lnTo>
                <a:pt x="496" y="1528"/>
              </a:lnTo>
              <a:lnTo>
                <a:pt x="495" y="1536"/>
              </a:lnTo>
              <a:lnTo>
                <a:pt x="492" y="1544"/>
              </a:lnTo>
              <a:lnTo>
                <a:pt x="490" y="1551"/>
              </a:lnTo>
              <a:lnTo>
                <a:pt x="487" y="1558"/>
              </a:lnTo>
              <a:lnTo>
                <a:pt x="485" y="1566"/>
              </a:lnTo>
              <a:lnTo>
                <a:pt x="483" y="1574"/>
              </a:lnTo>
              <a:lnTo>
                <a:pt x="483" y="1583"/>
              </a:lnTo>
              <a:lnTo>
                <a:pt x="483" y="1591"/>
              </a:lnTo>
              <a:lnTo>
                <a:pt x="485" y="1597"/>
              </a:lnTo>
              <a:lnTo>
                <a:pt x="487" y="1603"/>
              </a:lnTo>
              <a:lnTo>
                <a:pt x="491" y="1609"/>
              </a:lnTo>
              <a:lnTo>
                <a:pt x="494" y="1614"/>
              </a:lnTo>
              <a:lnTo>
                <a:pt x="499" y="1619"/>
              </a:lnTo>
              <a:lnTo>
                <a:pt x="504" y="1624"/>
              </a:lnTo>
              <a:lnTo>
                <a:pt x="510" y="1628"/>
              </a:lnTo>
              <a:lnTo>
                <a:pt x="522" y="1636"/>
              </a:lnTo>
              <a:lnTo>
                <a:pt x="535" y="1644"/>
              </a:lnTo>
              <a:lnTo>
                <a:pt x="541" y="1648"/>
              </a:lnTo>
              <a:lnTo>
                <a:pt x="547" y="1653"/>
              </a:lnTo>
              <a:lnTo>
                <a:pt x="553" y="1659"/>
              </a:lnTo>
              <a:lnTo>
                <a:pt x="559" y="1665"/>
              </a:lnTo>
              <a:lnTo>
                <a:pt x="562" y="1669"/>
              </a:lnTo>
              <a:lnTo>
                <a:pt x="564" y="1673"/>
              </a:lnTo>
              <a:lnTo>
                <a:pt x="566" y="1678"/>
              </a:lnTo>
              <a:lnTo>
                <a:pt x="568" y="1682"/>
              </a:lnTo>
              <a:lnTo>
                <a:pt x="570" y="1691"/>
              </a:lnTo>
              <a:lnTo>
                <a:pt x="571" y="1701"/>
              </a:lnTo>
              <a:lnTo>
                <a:pt x="573" y="1711"/>
              </a:lnTo>
              <a:lnTo>
                <a:pt x="575" y="1720"/>
              </a:lnTo>
              <a:lnTo>
                <a:pt x="576" y="1724"/>
              </a:lnTo>
              <a:lnTo>
                <a:pt x="578" y="1728"/>
              </a:lnTo>
              <a:lnTo>
                <a:pt x="581" y="1733"/>
              </a:lnTo>
              <a:lnTo>
                <a:pt x="584" y="1738"/>
              </a:lnTo>
              <a:lnTo>
                <a:pt x="599" y="1750"/>
              </a:lnTo>
              <a:lnTo>
                <a:pt x="614" y="1761"/>
              </a:lnTo>
              <a:lnTo>
                <a:pt x="621" y="1766"/>
              </a:lnTo>
              <a:lnTo>
                <a:pt x="626" y="1772"/>
              </a:lnTo>
              <a:lnTo>
                <a:pt x="628" y="1777"/>
              </a:lnTo>
              <a:lnTo>
                <a:pt x="629" y="1781"/>
              </a:lnTo>
              <a:lnTo>
                <a:pt x="631" y="1785"/>
              </a:lnTo>
              <a:lnTo>
                <a:pt x="631" y="1790"/>
              </a:lnTo>
              <a:lnTo>
                <a:pt x="631" y="1793"/>
              </a:lnTo>
              <a:lnTo>
                <a:pt x="629" y="1797"/>
              </a:lnTo>
              <a:lnTo>
                <a:pt x="628" y="1800"/>
              </a:lnTo>
              <a:lnTo>
                <a:pt x="626" y="1802"/>
              </a:lnTo>
              <a:lnTo>
                <a:pt x="620" y="1806"/>
              </a:lnTo>
              <a:lnTo>
                <a:pt x="614" y="1809"/>
              </a:lnTo>
              <a:lnTo>
                <a:pt x="598" y="1813"/>
              </a:lnTo>
              <a:lnTo>
                <a:pt x="581" y="1819"/>
              </a:lnTo>
              <a:lnTo>
                <a:pt x="575" y="1823"/>
              </a:lnTo>
              <a:lnTo>
                <a:pt x="569" y="1827"/>
              </a:lnTo>
              <a:lnTo>
                <a:pt x="565" y="1832"/>
              </a:lnTo>
              <a:lnTo>
                <a:pt x="561" y="1838"/>
              </a:lnTo>
              <a:lnTo>
                <a:pt x="557" y="1843"/>
              </a:lnTo>
              <a:lnTo>
                <a:pt x="551" y="1849"/>
              </a:lnTo>
              <a:lnTo>
                <a:pt x="546" y="1854"/>
              </a:lnTo>
              <a:lnTo>
                <a:pt x="541" y="1860"/>
              </a:lnTo>
              <a:lnTo>
                <a:pt x="526" y="1869"/>
              </a:lnTo>
              <a:lnTo>
                <a:pt x="511" y="1878"/>
              </a:lnTo>
              <a:lnTo>
                <a:pt x="499" y="1888"/>
              </a:lnTo>
              <a:lnTo>
                <a:pt x="486" y="1901"/>
              </a:lnTo>
              <a:lnTo>
                <a:pt x="472" y="1915"/>
              </a:lnTo>
              <a:lnTo>
                <a:pt x="461" y="1927"/>
              </a:lnTo>
              <a:lnTo>
                <a:pt x="450" y="1940"/>
              </a:lnTo>
              <a:lnTo>
                <a:pt x="436" y="1953"/>
              </a:lnTo>
              <a:lnTo>
                <a:pt x="413" y="1970"/>
              </a:lnTo>
              <a:lnTo>
                <a:pt x="391" y="1988"/>
              </a:lnTo>
              <a:lnTo>
                <a:pt x="386" y="1992"/>
              </a:lnTo>
              <a:lnTo>
                <a:pt x="382" y="1997"/>
              </a:lnTo>
              <a:lnTo>
                <a:pt x="378" y="2002"/>
              </a:lnTo>
              <a:lnTo>
                <a:pt x="375" y="2007"/>
              </a:lnTo>
              <a:lnTo>
                <a:pt x="373" y="2013"/>
              </a:lnTo>
              <a:lnTo>
                <a:pt x="371" y="2020"/>
              </a:lnTo>
              <a:lnTo>
                <a:pt x="370" y="2027"/>
              </a:lnTo>
              <a:lnTo>
                <a:pt x="369" y="2034"/>
              </a:lnTo>
              <a:lnTo>
                <a:pt x="373" y="2043"/>
              </a:lnTo>
              <a:lnTo>
                <a:pt x="378" y="2051"/>
              </a:lnTo>
              <a:lnTo>
                <a:pt x="380" y="2064"/>
              </a:lnTo>
              <a:lnTo>
                <a:pt x="383" y="2075"/>
              </a:lnTo>
              <a:lnTo>
                <a:pt x="385" y="2085"/>
              </a:lnTo>
              <a:lnTo>
                <a:pt x="386" y="2099"/>
              </a:lnTo>
              <a:lnTo>
                <a:pt x="386" y="2106"/>
              </a:lnTo>
              <a:lnTo>
                <a:pt x="385" y="2112"/>
              </a:lnTo>
              <a:lnTo>
                <a:pt x="384" y="2119"/>
              </a:lnTo>
              <a:lnTo>
                <a:pt x="382" y="2125"/>
              </a:lnTo>
              <a:lnTo>
                <a:pt x="377" y="2137"/>
              </a:lnTo>
              <a:lnTo>
                <a:pt x="372" y="2148"/>
              </a:lnTo>
              <a:lnTo>
                <a:pt x="367" y="2159"/>
              </a:lnTo>
              <a:lnTo>
                <a:pt x="362" y="2171"/>
              </a:lnTo>
              <a:lnTo>
                <a:pt x="360" y="2178"/>
              </a:lnTo>
              <a:lnTo>
                <a:pt x="359" y="2184"/>
              </a:lnTo>
              <a:lnTo>
                <a:pt x="357" y="2191"/>
              </a:lnTo>
              <a:lnTo>
                <a:pt x="357" y="2198"/>
              </a:lnTo>
              <a:lnTo>
                <a:pt x="357" y="2201"/>
              </a:lnTo>
              <a:lnTo>
                <a:pt x="357" y="2204"/>
              </a:lnTo>
              <a:lnTo>
                <a:pt x="336" y="2210"/>
              </a:lnTo>
              <a:lnTo>
                <a:pt x="314" y="2217"/>
              </a:lnTo>
              <a:lnTo>
                <a:pt x="295" y="2224"/>
              </a:lnTo>
              <a:lnTo>
                <a:pt x="276" y="2233"/>
              </a:lnTo>
              <a:lnTo>
                <a:pt x="268" y="2238"/>
              </a:lnTo>
              <a:lnTo>
                <a:pt x="260" y="2243"/>
              </a:lnTo>
              <a:lnTo>
                <a:pt x="252" y="2249"/>
              </a:lnTo>
              <a:lnTo>
                <a:pt x="245" y="2257"/>
              </a:lnTo>
              <a:lnTo>
                <a:pt x="237" y="2264"/>
              </a:lnTo>
              <a:lnTo>
                <a:pt x="231" y="2272"/>
              </a:lnTo>
              <a:lnTo>
                <a:pt x="226" y="2280"/>
              </a:lnTo>
              <a:lnTo>
                <a:pt x="220" y="2290"/>
              </a:lnTo>
              <a:lnTo>
                <a:pt x="215" y="2299"/>
              </a:lnTo>
              <a:lnTo>
                <a:pt x="209" y="2305"/>
              </a:lnTo>
              <a:lnTo>
                <a:pt x="203" y="2311"/>
              </a:lnTo>
              <a:lnTo>
                <a:pt x="195" y="2317"/>
              </a:lnTo>
              <a:lnTo>
                <a:pt x="189" y="2322"/>
              </a:lnTo>
              <a:lnTo>
                <a:pt x="184" y="2328"/>
              </a:lnTo>
              <a:lnTo>
                <a:pt x="182" y="2333"/>
              </a:lnTo>
              <a:lnTo>
                <a:pt x="181" y="2337"/>
              </a:lnTo>
              <a:lnTo>
                <a:pt x="180" y="2341"/>
              </a:lnTo>
              <a:lnTo>
                <a:pt x="180" y="2346"/>
              </a:lnTo>
              <a:lnTo>
                <a:pt x="180" y="2349"/>
              </a:lnTo>
              <a:lnTo>
                <a:pt x="181" y="2352"/>
              </a:lnTo>
              <a:lnTo>
                <a:pt x="183" y="2354"/>
              </a:lnTo>
              <a:lnTo>
                <a:pt x="185" y="2356"/>
              </a:lnTo>
              <a:lnTo>
                <a:pt x="190" y="2360"/>
              </a:lnTo>
              <a:lnTo>
                <a:pt x="196" y="2362"/>
              </a:lnTo>
              <a:lnTo>
                <a:pt x="204" y="2364"/>
              </a:lnTo>
              <a:lnTo>
                <a:pt x="210" y="2367"/>
              </a:lnTo>
              <a:lnTo>
                <a:pt x="213" y="2369"/>
              </a:lnTo>
              <a:lnTo>
                <a:pt x="216" y="2372"/>
              </a:lnTo>
              <a:lnTo>
                <a:pt x="218" y="2375"/>
              </a:lnTo>
              <a:lnTo>
                <a:pt x="220" y="2378"/>
              </a:lnTo>
              <a:lnTo>
                <a:pt x="223" y="2384"/>
              </a:lnTo>
              <a:lnTo>
                <a:pt x="226" y="2389"/>
              </a:lnTo>
              <a:lnTo>
                <a:pt x="228" y="2395"/>
              </a:lnTo>
              <a:lnTo>
                <a:pt x="228" y="2399"/>
              </a:lnTo>
              <a:lnTo>
                <a:pt x="227" y="2403"/>
              </a:lnTo>
              <a:lnTo>
                <a:pt x="224" y="2406"/>
              </a:lnTo>
              <a:lnTo>
                <a:pt x="220" y="2409"/>
              </a:lnTo>
              <a:lnTo>
                <a:pt x="215" y="2413"/>
              </a:lnTo>
              <a:lnTo>
                <a:pt x="209" y="2415"/>
              </a:lnTo>
              <a:lnTo>
                <a:pt x="201" y="2417"/>
              </a:lnTo>
              <a:lnTo>
                <a:pt x="187" y="2421"/>
              </a:lnTo>
              <a:lnTo>
                <a:pt x="173" y="2426"/>
              </a:lnTo>
              <a:lnTo>
                <a:pt x="167" y="2429"/>
              </a:lnTo>
              <a:lnTo>
                <a:pt x="160" y="2432"/>
              </a:lnTo>
              <a:lnTo>
                <a:pt x="154" y="2436"/>
              </a:lnTo>
              <a:lnTo>
                <a:pt x="150" y="2441"/>
              </a:lnTo>
              <a:lnTo>
                <a:pt x="147" y="2447"/>
              </a:lnTo>
              <a:lnTo>
                <a:pt x="145" y="2454"/>
              </a:lnTo>
              <a:lnTo>
                <a:pt x="144" y="2460"/>
              </a:lnTo>
              <a:lnTo>
                <a:pt x="143" y="2466"/>
              </a:lnTo>
              <a:lnTo>
                <a:pt x="142" y="2472"/>
              </a:lnTo>
              <a:lnTo>
                <a:pt x="141" y="2478"/>
              </a:lnTo>
              <a:lnTo>
                <a:pt x="139" y="2484"/>
              </a:lnTo>
              <a:lnTo>
                <a:pt x="136" y="2492"/>
              </a:lnTo>
              <a:lnTo>
                <a:pt x="134" y="2496"/>
              </a:lnTo>
              <a:lnTo>
                <a:pt x="130" y="2499"/>
              </a:lnTo>
              <a:lnTo>
                <a:pt x="126" y="2503"/>
              </a:lnTo>
              <a:lnTo>
                <a:pt x="118" y="2506"/>
              </a:lnTo>
              <a:lnTo>
                <a:pt x="108" y="2511"/>
              </a:lnTo>
              <a:lnTo>
                <a:pt x="98" y="2517"/>
              </a:lnTo>
              <a:lnTo>
                <a:pt x="89" y="2523"/>
              </a:lnTo>
              <a:lnTo>
                <a:pt x="80" y="2530"/>
              </a:lnTo>
              <a:lnTo>
                <a:pt x="72" y="2537"/>
              </a:lnTo>
              <a:lnTo>
                <a:pt x="65" y="2544"/>
              </a:lnTo>
              <a:lnTo>
                <a:pt x="58" y="2552"/>
              </a:lnTo>
              <a:lnTo>
                <a:pt x="51" y="2559"/>
              </a:lnTo>
              <a:lnTo>
                <a:pt x="26" y="2593"/>
              </a:lnTo>
              <a:lnTo>
                <a:pt x="0" y="2630"/>
              </a:lnTo>
              <a:close/>
            </a:path>
          </a:pathLst>
        </a:custGeom>
        <a:solidFill>
          <a:schemeClr val="accent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373380</xdr:colOff>
      <xdr:row>35</xdr:row>
      <xdr:rowOff>26273</xdr:rowOff>
    </xdr:from>
    <xdr:to>
      <xdr:col>12</xdr:col>
      <xdr:colOff>141070</xdr:colOff>
      <xdr:row>41</xdr:row>
      <xdr:rowOff>180961</xdr:rowOff>
    </xdr:to>
    <xdr:sp macro="" textlink="">
      <xdr:nvSpPr>
        <xdr:cNvPr id="31" name="Corse"/>
        <xdr:cNvSpPr>
          <a:spLocks/>
        </xdr:cNvSpPr>
      </xdr:nvSpPr>
      <xdr:spPr bwMode="auto">
        <a:xfrm>
          <a:off x="11529060" y="6427073"/>
          <a:ext cx="560170" cy="1251968"/>
        </a:xfrm>
        <a:custGeom>
          <a:avLst/>
          <a:gdLst>
            <a:gd name="T0" fmla="*/ 2147483647 w 1217"/>
            <a:gd name="T1" fmla="*/ 2147483647 h 2564"/>
            <a:gd name="T2" fmla="*/ 2147483647 w 1217"/>
            <a:gd name="T3" fmla="*/ 2147483647 h 2564"/>
            <a:gd name="T4" fmla="*/ 2147483647 w 1217"/>
            <a:gd name="T5" fmla="*/ 2147483647 h 2564"/>
            <a:gd name="T6" fmla="*/ 2147483647 w 1217"/>
            <a:gd name="T7" fmla="*/ 2147483647 h 2564"/>
            <a:gd name="T8" fmla="*/ 2147483647 w 1217"/>
            <a:gd name="T9" fmla="*/ 2147483647 h 2564"/>
            <a:gd name="T10" fmla="*/ 2147483647 w 1217"/>
            <a:gd name="T11" fmla="*/ 2147483647 h 2564"/>
            <a:gd name="T12" fmla="*/ 2147483647 w 1217"/>
            <a:gd name="T13" fmla="*/ 2147483647 h 2564"/>
            <a:gd name="T14" fmla="*/ 2147483647 w 1217"/>
            <a:gd name="T15" fmla="*/ 2147483647 h 2564"/>
            <a:gd name="T16" fmla="*/ 2147483647 w 1217"/>
            <a:gd name="T17" fmla="*/ 2147483647 h 2564"/>
            <a:gd name="T18" fmla="*/ 2147483647 w 1217"/>
            <a:gd name="T19" fmla="*/ 2147483647 h 2564"/>
            <a:gd name="T20" fmla="*/ 2147483647 w 1217"/>
            <a:gd name="T21" fmla="*/ 2147483647 h 2564"/>
            <a:gd name="T22" fmla="*/ 2147483647 w 1217"/>
            <a:gd name="T23" fmla="*/ 2147483647 h 2564"/>
            <a:gd name="T24" fmla="*/ 2147483647 w 1217"/>
            <a:gd name="T25" fmla="*/ 2147483647 h 2564"/>
            <a:gd name="T26" fmla="*/ 2147483647 w 1217"/>
            <a:gd name="T27" fmla="*/ 2147483647 h 2564"/>
            <a:gd name="T28" fmla="*/ 2147483647 w 1217"/>
            <a:gd name="T29" fmla="*/ 2147483647 h 2564"/>
            <a:gd name="T30" fmla="*/ 2147483647 w 1217"/>
            <a:gd name="T31" fmla="*/ 2147483647 h 2564"/>
            <a:gd name="T32" fmla="*/ 2147483647 w 1217"/>
            <a:gd name="T33" fmla="*/ 2147483647 h 2564"/>
            <a:gd name="T34" fmla="*/ 2147483647 w 1217"/>
            <a:gd name="T35" fmla="*/ 2147483647 h 2564"/>
            <a:gd name="T36" fmla="*/ 2147483647 w 1217"/>
            <a:gd name="T37" fmla="*/ 2147483647 h 2564"/>
            <a:gd name="T38" fmla="*/ 2147483647 w 1217"/>
            <a:gd name="T39" fmla="*/ 2147483647 h 2564"/>
            <a:gd name="T40" fmla="*/ 2147483647 w 1217"/>
            <a:gd name="T41" fmla="*/ 2147483647 h 2564"/>
            <a:gd name="T42" fmla="*/ 2147483647 w 1217"/>
            <a:gd name="T43" fmla="*/ 2147483647 h 2564"/>
            <a:gd name="T44" fmla="*/ 2147483647 w 1217"/>
            <a:gd name="T45" fmla="*/ 2147483647 h 2564"/>
            <a:gd name="T46" fmla="*/ 2147483647 w 1217"/>
            <a:gd name="T47" fmla="*/ 2147483647 h 2564"/>
            <a:gd name="T48" fmla="*/ 2147483647 w 1217"/>
            <a:gd name="T49" fmla="*/ 2147483647 h 2564"/>
            <a:gd name="T50" fmla="*/ 2147483647 w 1217"/>
            <a:gd name="T51" fmla="*/ 2147483647 h 2564"/>
            <a:gd name="T52" fmla="*/ 2147483647 w 1217"/>
            <a:gd name="T53" fmla="*/ 2147483647 h 2564"/>
            <a:gd name="T54" fmla="*/ 2147483647 w 1217"/>
            <a:gd name="T55" fmla="*/ 2147483647 h 2564"/>
            <a:gd name="T56" fmla="*/ 2147483647 w 1217"/>
            <a:gd name="T57" fmla="*/ 2147483647 h 2564"/>
            <a:gd name="T58" fmla="*/ 2147483647 w 1217"/>
            <a:gd name="T59" fmla="*/ 2147483647 h 2564"/>
            <a:gd name="T60" fmla="*/ 2147483647 w 1217"/>
            <a:gd name="T61" fmla="*/ 2147483647 h 2564"/>
            <a:gd name="T62" fmla="*/ 2147483647 w 1217"/>
            <a:gd name="T63" fmla="*/ 2147483647 h 2564"/>
            <a:gd name="T64" fmla="*/ 2147483647 w 1217"/>
            <a:gd name="T65" fmla="*/ 2147483647 h 2564"/>
            <a:gd name="T66" fmla="*/ 2147483647 w 1217"/>
            <a:gd name="T67" fmla="*/ 2147483647 h 2564"/>
            <a:gd name="T68" fmla="*/ 2147483647 w 1217"/>
            <a:gd name="T69" fmla="*/ 2147483647 h 2564"/>
            <a:gd name="T70" fmla="*/ 2147483647 w 1217"/>
            <a:gd name="T71" fmla="*/ 2147483647 h 2564"/>
            <a:gd name="T72" fmla="*/ 2147483647 w 1217"/>
            <a:gd name="T73" fmla="*/ 2147483647 h 2564"/>
            <a:gd name="T74" fmla="*/ 2147483647 w 1217"/>
            <a:gd name="T75" fmla="*/ 2147483647 h 2564"/>
            <a:gd name="T76" fmla="*/ 2147483647 w 1217"/>
            <a:gd name="T77" fmla="*/ 2147483647 h 2564"/>
            <a:gd name="T78" fmla="*/ 2147483647 w 1217"/>
            <a:gd name="T79" fmla="*/ 2147483647 h 2564"/>
            <a:gd name="T80" fmla="*/ 2147483647 w 1217"/>
            <a:gd name="T81" fmla="*/ 2147483647 h 2564"/>
            <a:gd name="T82" fmla="*/ 2147483647 w 1217"/>
            <a:gd name="T83" fmla="*/ 2147483647 h 2564"/>
            <a:gd name="T84" fmla="*/ 2147483647 w 1217"/>
            <a:gd name="T85" fmla="*/ 2147483647 h 2564"/>
            <a:gd name="T86" fmla="*/ 2147483647 w 1217"/>
            <a:gd name="T87" fmla="*/ 2147483647 h 2564"/>
            <a:gd name="T88" fmla="*/ 2147483647 w 1217"/>
            <a:gd name="T89" fmla="*/ 2147483647 h 2564"/>
            <a:gd name="T90" fmla="*/ 2147483647 w 1217"/>
            <a:gd name="T91" fmla="*/ 2147483647 h 2564"/>
            <a:gd name="T92" fmla="*/ 2147483647 w 1217"/>
            <a:gd name="T93" fmla="*/ 2147483647 h 2564"/>
            <a:gd name="T94" fmla="*/ 2147483647 w 1217"/>
            <a:gd name="T95" fmla="*/ 2147483647 h 2564"/>
            <a:gd name="T96" fmla="*/ 2147483647 w 1217"/>
            <a:gd name="T97" fmla="*/ 2147483647 h 2564"/>
            <a:gd name="T98" fmla="*/ 2147483647 w 1217"/>
            <a:gd name="T99" fmla="*/ 2147483647 h 2564"/>
            <a:gd name="T100" fmla="*/ 2147483647 w 1217"/>
            <a:gd name="T101" fmla="*/ 2147483647 h 2564"/>
            <a:gd name="T102" fmla="*/ 2147483647 w 1217"/>
            <a:gd name="T103" fmla="*/ 2147483647 h 2564"/>
            <a:gd name="T104" fmla="*/ 2147483647 w 1217"/>
            <a:gd name="T105" fmla="*/ 2147483647 h 2564"/>
            <a:gd name="T106" fmla="*/ 2147483647 w 1217"/>
            <a:gd name="T107" fmla="*/ 2147483647 h 2564"/>
            <a:gd name="T108" fmla="*/ 2147483647 w 1217"/>
            <a:gd name="T109" fmla="*/ 2147483647 h 2564"/>
            <a:gd name="T110" fmla="*/ 2147483647 w 1217"/>
            <a:gd name="T111" fmla="*/ 2147483647 h 2564"/>
            <a:gd name="T112" fmla="*/ 2147483647 w 1217"/>
            <a:gd name="T113" fmla="*/ 2147483647 h 2564"/>
            <a:gd name="T114" fmla="*/ 2147483647 w 1217"/>
            <a:gd name="T115" fmla="*/ 2147483647 h 2564"/>
            <a:gd name="T116" fmla="*/ 2147483647 w 1217"/>
            <a:gd name="T117" fmla="*/ 2147483647 h 2564"/>
            <a:gd name="T118" fmla="*/ 2147483647 w 1217"/>
            <a:gd name="T119" fmla="*/ 2147483647 h 2564"/>
            <a:gd name="T120" fmla="*/ 2147483647 w 1217"/>
            <a:gd name="T121" fmla="*/ 2147483647 h 2564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0" t="0" r="r" b="b"/>
          <a:pathLst>
            <a:path w="1217" h="2564">
              <a:moveTo>
                <a:pt x="1059" y="1754"/>
              </a:moveTo>
              <a:lnTo>
                <a:pt x="1059" y="1777"/>
              </a:lnTo>
              <a:lnTo>
                <a:pt x="1059" y="1786"/>
              </a:lnTo>
              <a:lnTo>
                <a:pt x="1061" y="1794"/>
              </a:lnTo>
              <a:lnTo>
                <a:pt x="1063" y="1802"/>
              </a:lnTo>
              <a:lnTo>
                <a:pt x="1065" y="1810"/>
              </a:lnTo>
              <a:lnTo>
                <a:pt x="1068" y="1818"/>
              </a:lnTo>
              <a:lnTo>
                <a:pt x="1070" y="1826"/>
              </a:lnTo>
              <a:lnTo>
                <a:pt x="1072" y="1834"/>
              </a:lnTo>
              <a:lnTo>
                <a:pt x="1072" y="1844"/>
              </a:lnTo>
              <a:lnTo>
                <a:pt x="1073" y="1863"/>
              </a:lnTo>
              <a:lnTo>
                <a:pt x="1073" y="1879"/>
              </a:lnTo>
              <a:lnTo>
                <a:pt x="1072" y="1887"/>
              </a:lnTo>
              <a:lnTo>
                <a:pt x="1071" y="1897"/>
              </a:lnTo>
              <a:lnTo>
                <a:pt x="1069" y="1905"/>
              </a:lnTo>
              <a:lnTo>
                <a:pt x="1064" y="1914"/>
              </a:lnTo>
              <a:lnTo>
                <a:pt x="1058" y="1924"/>
              </a:lnTo>
              <a:lnTo>
                <a:pt x="1050" y="1935"/>
              </a:lnTo>
              <a:lnTo>
                <a:pt x="1047" y="1939"/>
              </a:lnTo>
              <a:lnTo>
                <a:pt x="1044" y="1944"/>
              </a:lnTo>
              <a:lnTo>
                <a:pt x="1042" y="1949"/>
              </a:lnTo>
              <a:lnTo>
                <a:pt x="1042" y="1956"/>
              </a:lnTo>
              <a:lnTo>
                <a:pt x="1042" y="1961"/>
              </a:lnTo>
              <a:lnTo>
                <a:pt x="1045" y="1965"/>
              </a:lnTo>
              <a:lnTo>
                <a:pt x="1047" y="1968"/>
              </a:lnTo>
              <a:lnTo>
                <a:pt x="1051" y="1971"/>
              </a:lnTo>
              <a:lnTo>
                <a:pt x="1054" y="1976"/>
              </a:lnTo>
              <a:lnTo>
                <a:pt x="1057" y="1979"/>
              </a:lnTo>
              <a:lnTo>
                <a:pt x="1059" y="1983"/>
              </a:lnTo>
              <a:lnTo>
                <a:pt x="1060" y="1988"/>
              </a:lnTo>
              <a:lnTo>
                <a:pt x="1059" y="1995"/>
              </a:lnTo>
              <a:lnTo>
                <a:pt x="1058" y="2001"/>
              </a:lnTo>
              <a:lnTo>
                <a:pt x="1056" y="2007"/>
              </a:lnTo>
              <a:lnTo>
                <a:pt x="1053" y="2014"/>
              </a:lnTo>
              <a:lnTo>
                <a:pt x="1050" y="2019"/>
              </a:lnTo>
              <a:lnTo>
                <a:pt x="1048" y="2025"/>
              </a:lnTo>
              <a:lnTo>
                <a:pt x="1046" y="2032"/>
              </a:lnTo>
              <a:lnTo>
                <a:pt x="1046" y="2039"/>
              </a:lnTo>
              <a:lnTo>
                <a:pt x="1050" y="2052"/>
              </a:lnTo>
              <a:lnTo>
                <a:pt x="1054" y="2064"/>
              </a:lnTo>
              <a:lnTo>
                <a:pt x="1054" y="2073"/>
              </a:lnTo>
              <a:lnTo>
                <a:pt x="1052" y="2081"/>
              </a:lnTo>
              <a:lnTo>
                <a:pt x="1048" y="2088"/>
              </a:lnTo>
              <a:lnTo>
                <a:pt x="1044" y="2095"/>
              </a:lnTo>
              <a:lnTo>
                <a:pt x="1038" y="2101"/>
              </a:lnTo>
              <a:lnTo>
                <a:pt x="1032" y="2107"/>
              </a:lnTo>
              <a:lnTo>
                <a:pt x="1024" y="2112"/>
              </a:lnTo>
              <a:lnTo>
                <a:pt x="1017" y="2117"/>
              </a:lnTo>
              <a:lnTo>
                <a:pt x="1017" y="2146"/>
              </a:lnTo>
              <a:lnTo>
                <a:pt x="1016" y="2149"/>
              </a:lnTo>
              <a:lnTo>
                <a:pt x="1015" y="2152"/>
              </a:lnTo>
              <a:lnTo>
                <a:pt x="1013" y="2154"/>
              </a:lnTo>
              <a:lnTo>
                <a:pt x="1010" y="2156"/>
              </a:lnTo>
              <a:lnTo>
                <a:pt x="1005" y="2158"/>
              </a:lnTo>
              <a:lnTo>
                <a:pt x="998" y="2161"/>
              </a:lnTo>
              <a:lnTo>
                <a:pt x="992" y="2165"/>
              </a:lnTo>
              <a:lnTo>
                <a:pt x="986" y="2169"/>
              </a:lnTo>
              <a:lnTo>
                <a:pt x="984" y="2173"/>
              </a:lnTo>
              <a:lnTo>
                <a:pt x="981" y="2174"/>
              </a:lnTo>
              <a:lnTo>
                <a:pt x="978" y="2176"/>
              </a:lnTo>
              <a:lnTo>
                <a:pt x="974" y="2176"/>
              </a:lnTo>
              <a:lnTo>
                <a:pt x="970" y="2175"/>
              </a:lnTo>
              <a:lnTo>
                <a:pt x="966" y="2174"/>
              </a:lnTo>
              <a:lnTo>
                <a:pt x="962" y="2172"/>
              </a:lnTo>
              <a:lnTo>
                <a:pt x="959" y="2168"/>
              </a:lnTo>
              <a:lnTo>
                <a:pt x="957" y="2164"/>
              </a:lnTo>
              <a:lnTo>
                <a:pt x="954" y="2160"/>
              </a:lnTo>
              <a:lnTo>
                <a:pt x="953" y="2156"/>
              </a:lnTo>
              <a:lnTo>
                <a:pt x="952" y="2151"/>
              </a:lnTo>
              <a:lnTo>
                <a:pt x="935" y="2151"/>
              </a:lnTo>
              <a:lnTo>
                <a:pt x="935" y="2164"/>
              </a:lnTo>
              <a:lnTo>
                <a:pt x="935" y="2177"/>
              </a:lnTo>
              <a:lnTo>
                <a:pt x="934" y="2182"/>
              </a:lnTo>
              <a:lnTo>
                <a:pt x="933" y="2188"/>
              </a:lnTo>
              <a:lnTo>
                <a:pt x="932" y="2194"/>
              </a:lnTo>
              <a:lnTo>
                <a:pt x="929" y="2200"/>
              </a:lnTo>
              <a:lnTo>
                <a:pt x="925" y="2206"/>
              </a:lnTo>
              <a:lnTo>
                <a:pt x="922" y="2213"/>
              </a:lnTo>
              <a:lnTo>
                <a:pt x="922" y="2241"/>
              </a:lnTo>
              <a:lnTo>
                <a:pt x="930" y="2242"/>
              </a:lnTo>
              <a:lnTo>
                <a:pt x="938" y="2242"/>
              </a:lnTo>
              <a:lnTo>
                <a:pt x="942" y="2242"/>
              </a:lnTo>
              <a:lnTo>
                <a:pt x="946" y="2241"/>
              </a:lnTo>
              <a:lnTo>
                <a:pt x="951" y="2240"/>
              </a:lnTo>
              <a:lnTo>
                <a:pt x="955" y="2238"/>
              </a:lnTo>
              <a:lnTo>
                <a:pt x="961" y="2233"/>
              </a:lnTo>
              <a:lnTo>
                <a:pt x="967" y="2228"/>
              </a:lnTo>
              <a:lnTo>
                <a:pt x="973" y="2223"/>
              </a:lnTo>
              <a:lnTo>
                <a:pt x="980" y="2218"/>
              </a:lnTo>
              <a:lnTo>
                <a:pt x="984" y="2216"/>
              </a:lnTo>
              <a:lnTo>
                <a:pt x="987" y="2215"/>
              </a:lnTo>
              <a:lnTo>
                <a:pt x="993" y="2214"/>
              </a:lnTo>
              <a:lnTo>
                <a:pt x="997" y="2214"/>
              </a:lnTo>
              <a:lnTo>
                <a:pt x="1005" y="2214"/>
              </a:lnTo>
              <a:lnTo>
                <a:pt x="1014" y="2215"/>
              </a:lnTo>
              <a:lnTo>
                <a:pt x="1014" y="2225"/>
              </a:lnTo>
              <a:lnTo>
                <a:pt x="1012" y="2236"/>
              </a:lnTo>
              <a:lnTo>
                <a:pt x="1011" y="2246"/>
              </a:lnTo>
              <a:lnTo>
                <a:pt x="1011" y="2252"/>
              </a:lnTo>
              <a:lnTo>
                <a:pt x="1010" y="2256"/>
              </a:lnTo>
              <a:lnTo>
                <a:pt x="1009" y="2261"/>
              </a:lnTo>
              <a:lnTo>
                <a:pt x="1007" y="2266"/>
              </a:lnTo>
              <a:lnTo>
                <a:pt x="1001" y="2273"/>
              </a:lnTo>
              <a:lnTo>
                <a:pt x="995" y="2278"/>
              </a:lnTo>
              <a:lnTo>
                <a:pt x="987" y="2282"/>
              </a:lnTo>
              <a:lnTo>
                <a:pt x="980" y="2287"/>
              </a:lnTo>
              <a:lnTo>
                <a:pt x="973" y="2295"/>
              </a:lnTo>
              <a:lnTo>
                <a:pt x="966" y="2302"/>
              </a:lnTo>
              <a:lnTo>
                <a:pt x="963" y="2305"/>
              </a:lnTo>
              <a:lnTo>
                <a:pt x="959" y="2307"/>
              </a:lnTo>
              <a:lnTo>
                <a:pt x="955" y="2309"/>
              </a:lnTo>
              <a:lnTo>
                <a:pt x="950" y="2311"/>
              </a:lnTo>
              <a:lnTo>
                <a:pt x="944" y="2312"/>
              </a:lnTo>
              <a:lnTo>
                <a:pt x="939" y="2313"/>
              </a:lnTo>
              <a:lnTo>
                <a:pt x="937" y="2313"/>
              </a:lnTo>
              <a:lnTo>
                <a:pt x="935" y="2314"/>
              </a:lnTo>
              <a:lnTo>
                <a:pt x="934" y="2316"/>
              </a:lnTo>
              <a:lnTo>
                <a:pt x="932" y="2318"/>
              </a:lnTo>
              <a:lnTo>
                <a:pt x="929" y="2325"/>
              </a:lnTo>
              <a:lnTo>
                <a:pt x="927" y="2333"/>
              </a:lnTo>
              <a:lnTo>
                <a:pt x="926" y="2340"/>
              </a:lnTo>
              <a:lnTo>
                <a:pt x="925" y="2347"/>
              </a:lnTo>
              <a:lnTo>
                <a:pt x="925" y="2361"/>
              </a:lnTo>
              <a:lnTo>
                <a:pt x="925" y="2378"/>
              </a:lnTo>
              <a:lnTo>
                <a:pt x="928" y="2390"/>
              </a:lnTo>
              <a:lnTo>
                <a:pt x="931" y="2401"/>
              </a:lnTo>
              <a:lnTo>
                <a:pt x="928" y="2407"/>
              </a:lnTo>
              <a:lnTo>
                <a:pt x="924" y="2413"/>
              </a:lnTo>
              <a:lnTo>
                <a:pt x="917" y="2425"/>
              </a:lnTo>
              <a:lnTo>
                <a:pt x="908" y="2434"/>
              </a:lnTo>
              <a:lnTo>
                <a:pt x="898" y="2442"/>
              </a:lnTo>
              <a:lnTo>
                <a:pt x="887" y="2451"/>
              </a:lnTo>
              <a:lnTo>
                <a:pt x="885" y="2453"/>
              </a:lnTo>
              <a:lnTo>
                <a:pt x="883" y="2456"/>
              </a:lnTo>
              <a:lnTo>
                <a:pt x="882" y="2459"/>
              </a:lnTo>
              <a:lnTo>
                <a:pt x="882" y="2462"/>
              </a:lnTo>
              <a:lnTo>
                <a:pt x="883" y="2469"/>
              </a:lnTo>
              <a:lnTo>
                <a:pt x="883" y="2477"/>
              </a:lnTo>
              <a:lnTo>
                <a:pt x="883" y="2481"/>
              </a:lnTo>
              <a:lnTo>
                <a:pt x="884" y="2485"/>
              </a:lnTo>
              <a:lnTo>
                <a:pt x="885" y="2490"/>
              </a:lnTo>
              <a:lnTo>
                <a:pt x="887" y="2495"/>
              </a:lnTo>
              <a:lnTo>
                <a:pt x="893" y="2492"/>
              </a:lnTo>
              <a:lnTo>
                <a:pt x="898" y="2489"/>
              </a:lnTo>
              <a:lnTo>
                <a:pt x="903" y="2484"/>
              </a:lnTo>
              <a:lnTo>
                <a:pt x="907" y="2479"/>
              </a:lnTo>
              <a:lnTo>
                <a:pt x="912" y="2476"/>
              </a:lnTo>
              <a:lnTo>
                <a:pt x="917" y="2473"/>
              </a:lnTo>
              <a:lnTo>
                <a:pt x="922" y="2470"/>
              </a:lnTo>
              <a:lnTo>
                <a:pt x="928" y="2470"/>
              </a:lnTo>
              <a:lnTo>
                <a:pt x="931" y="2470"/>
              </a:lnTo>
              <a:lnTo>
                <a:pt x="934" y="2471"/>
              </a:lnTo>
              <a:lnTo>
                <a:pt x="926" y="2489"/>
              </a:lnTo>
              <a:lnTo>
                <a:pt x="918" y="2503"/>
              </a:lnTo>
              <a:lnTo>
                <a:pt x="911" y="2518"/>
              </a:lnTo>
              <a:lnTo>
                <a:pt x="903" y="2535"/>
              </a:lnTo>
              <a:lnTo>
                <a:pt x="901" y="2545"/>
              </a:lnTo>
              <a:lnTo>
                <a:pt x="900" y="2554"/>
              </a:lnTo>
              <a:lnTo>
                <a:pt x="898" y="2558"/>
              </a:lnTo>
              <a:lnTo>
                <a:pt x="897" y="2561"/>
              </a:lnTo>
              <a:lnTo>
                <a:pt x="894" y="2563"/>
              </a:lnTo>
              <a:lnTo>
                <a:pt x="890" y="2564"/>
              </a:lnTo>
              <a:lnTo>
                <a:pt x="886" y="2563"/>
              </a:lnTo>
              <a:lnTo>
                <a:pt x="882" y="2562"/>
              </a:lnTo>
              <a:lnTo>
                <a:pt x="878" y="2561"/>
              </a:lnTo>
              <a:lnTo>
                <a:pt x="875" y="2559"/>
              </a:lnTo>
              <a:lnTo>
                <a:pt x="872" y="2557"/>
              </a:lnTo>
              <a:lnTo>
                <a:pt x="867" y="2555"/>
              </a:lnTo>
              <a:lnTo>
                <a:pt x="863" y="2554"/>
              </a:lnTo>
              <a:lnTo>
                <a:pt x="859" y="2554"/>
              </a:lnTo>
              <a:lnTo>
                <a:pt x="823" y="2554"/>
              </a:lnTo>
              <a:lnTo>
                <a:pt x="819" y="2553"/>
              </a:lnTo>
              <a:lnTo>
                <a:pt x="816" y="2552"/>
              </a:lnTo>
              <a:lnTo>
                <a:pt x="813" y="2549"/>
              </a:lnTo>
              <a:lnTo>
                <a:pt x="811" y="2546"/>
              </a:lnTo>
              <a:lnTo>
                <a:pt x="806" y="2539"/>
              </a:lnTo>
              <a:lnTo>
                <a:pt x="800" y="2533"/>
              </a:lnTo>
              <a:lnTo>
                <a:pt x="788" y="2529"/>
              </a:lnTo>
              <a:lnTo>
                <a:pt x="776" y="2527"/>
              </a:lnTo>
              <a:lnTo>
                <a:pt x="773" y="2523"/>
              </a:lnTo>
              <a:lnTo>
                <a:pt x="771" y="2521"/>
              </a:lnTo>
              <a:lnTo>
                <a:pt x="769" y="2517"/>
              </a:lnTo>
              <a:lnTo>
                <a:pt x="767" y="2514"/>
              </a:lnTo>
              <a:lnTo>
                <a:pt x="766" y="2506"/>
              </a:lnTo>
              <a:lnTo>
                <a:pt x="765" y="2498"/>
              </a:lnTo>
              <a:lnTo>
                <a:pt x="765" y="2456"/>
              </a:lnTo>
              <a:lnTo>
                <a:pt x="765" y="2453"/>
              </a:lnTo>
              <a:lnTo>
                <a:pt x="764" y="2450"/>
              </a:lnTo>
              <a:lnTo>
                <a:pt x="762" y="2446"/>
              </a:lnTo>
              <a:lnTo>
                <a:pt x="760" y="2443"/>
              </a:lnTo>
              <a:lnTo>
                <a:pt x="755" y="2440"/>
              </a:lnTo>
              <a:lnTo>
                <a:pt x="748" y="2437"/>
              </a:lnTo>
              <a:lnTo>
                <a:pt x="732" y="2434"/>
              </a:lnTo>
              <a:lnTo>
                <a:pt x="716" y="2432"/>
              </a:lnTo>
              <a:lnTo>
                <a:pt x="706" y="2429"/>
              </a:lnTo>
              <a:lnTo>
                <a:pt x="698" y="2426"/>
              </a:lnTo>
              <a:lnTo>
                <a:pt x="692" y="2422"/>
              </a:lnTo>
              <a:lnTo>
                <a:pt x="685" y="2417"/>
              </a:lnTo>
              <a:lnTo>
                <a:pt x="679" y="2413"/>
              </a:lnTo>
              <a:lnTo>
                <a:pt x="671" y="2410"/>
              </a:lnTo>
              <a:lnTo>
                <a:pt x="663" y="2406"/>
              </a:lnTo>
              <a:lnTo>
                <a:pt x="654" y="2405"/>
              </a:lnTo>
              <a:lnTo>
                <a:pt x="641" y="2410"/>
              </a:lnTo>
              <a:lnTo>
                <a:pt x="626" y="2415"/>
              </a:lnTo>
              <a:lnTo>
                <a:pt x="618" y="2415"/>
              </a:lnTo>
              <a:lnTo>
                <a:pt x="618" y="2398"/>
              </a:lnTo>
              <a:lnTo>
                <a:pt x="606" y="2399"/>
              </a:lnTo>
              <a:lnTo>
                <a:pt x="594" y="2398"/>
              </a:lnTo>
              <a:lnTo>
                <a:pt x="583" y="2390"/>
              </a:lnTo>
              <a:lnTo>
                <a:pt x="571" y="2384"/>
              </a:lnTo>
              <a:lnTo>
                <a:pt x="567" y="2385"/>
              </a:lnTo>
              <a:lnTo>
                <a:pt x="564" y="2386"/>
              </a:lnTo>
              <a:lnTo>
                <a:pt x="561" y="2389"/>
              </a:lnTo>
              <a:lnTo>
                <a:pt x="557" y="2392"/>
              </a:lnTo>
              <a:lnTo>
                <a:pt x="555" y="2396"/>
              </a:lnTo>
              <a:lnTo>
                <a:pt x="552" y="2399"/>
              </a:lnTo>
              <a:lnTo>
                <a:pt x="549" y="2403"/>
              </a:lnTo>
              <a:lnTo>
                <a:pt x="545" y="2405"/>
              </a:lnTo>
              <a:lnTo>
                <a:pt x="543" y="2399"/>
              </a:lnTo>
              <a:lnTo>
                <a:pt x="542" y="2393"/>
              </a:lnTo>
              <a:lnTo>
                <a:pt x="542" y="2388"/>
              </a:lnTo>
              <a:lnTo>
                <a:pt x="542" y="2382"/>
              </a:lnTo>
              <a:lnTo>
                <a:pt x="542" y="2376"/>
              </a:lnTo>
              <a:lnTo>
                <a:pt x="541" y="2371"/>
              </a:lnTo>
              <a:lnTo>
                <a:pt x="539" y="2366"/>
              </a:lnTo>
              <a:lnTo>
                <a:pt x="535" y="2362"/>
              </a:lnTo>
              <a:lnTo>
                <a:pt x="530" y="2358"/>
              </a:lnTo>
              <a:lnTo>
                <a:pt x="524" y="2356"/>
              </a:lnTo>
              <a:lnTo>
                <a:pt x="517" y="2355"/>
              </a:lnTo>
              <a:lnTo>
                <a:pt x="511" y="2354"/>
              </a:lnTo>
              <a:lnTo>
                <a:pt x="506" y="2353"/>
              </a:lnTo>
              <a:lnTo>
                <a:pt x="500" y="2352"/>
              </a:lnTo>
              <a:lnTo>
                <a:pt x="496" y="2349"/>
              </a:lnTo>
              <a:lnTo>
                <a:pt x="491" y="2345"/>
              </a:lnTo>
              <a:lnTo>
                <a:pt x="488" y="2346"/>
              </a:lnTo>
              <a:lnTo>
                <a:pt x="484" y="2349"/>
              </a:lnTo>
              <a:lnTo>
                <a:pt x="481" y="2351"/>
              </a:lnTo>
              <a:lnTo>
                <a:pt x="479" y="2355"/>
              </a:lnTo>
              <a:lnTo>
                <a:pt x="477" y="2358"/>
              </a:lnTo>
              <a:lnTo>
                <a:pt x="476" y="2362"/>
              </a:lnTo>
              <a:lnTo>
                <a:pt x="475" y="2366"/>
              </a:lnTo>
              <a:lnTo>
                <a:pt x="475" y="2371"/>
              </a:lnTo>
              <a:lnTo>
                <a:pt x="465" y="2371"/>
              </a:lnTo>
              <a:lnTo>
                <a:pt x="461" y="2369"/>
              </a:lnTo>
              <a:lnTo>
                <a:pt x="457" y="2365"/>
              </a:lnTo>
              <a:lnTo>
                <a:pt x="455" y="2362"/>
              </a:lnTo>
              <a:lnTo>
                <a:pt x="453" y="2358"/>
              </a:lnTo>
              <a:lnTo>
                <a:pt x="451" y="2350"/>
              </a:lnTo>
              <a:lnTo>
                <a:pt x="449" y="2341"/>
              </a:lnTo>
              <a:lnTo>
                <a:pt x="448" y="2332"/>
              </a:lnTo>
              <a:lnTo>
                <a:pt x="446" y="2322"/>
              </a:lnTo>
              <a:lnTo>
                <a:pt x="445" y="2317"/>
              </a:lnTo>
              <a:lnTo>
                <a:pt x="442" y="2313"/>
              </a:lnTo>
              <a:lnTo>
                <a:pt x="439" y="2310"/>
              </a:lnTo>
              <a:lnTo>
                <a:pt x="435" y="2307"/>
              </a:lnTo>
              <a:lnTo>
                <a:pt x="431" y="2304"/>
              </a:lnTo>
              <a:lnTo>
                <a:pt x="426" y="2302"/>
              </a:lnTo>
              <a:lnTo>
                <a:pt x="421" y="2300"/>
              </a:lnTo>
              <a:lnTo>
                <a:pt x="416" y="2298"/>
              </a:lnTo>
              <a:lnTo>
                <a:pt x="405" y="2296"/>
              </a:lnTo>
              <a:lnTo>
                <a:pt x="393" y="2294"/>
              </a:lnTo>
              <a:lnTo>
                <a:pt x="384" y="2291"/>
              </a:lnTo>
              <a:lnTo>
                <a:pt x="376" y="2286"/>
              </a:lnTo>
              <a:lnTo>
                <a:pt x="373" y="2283"/>
              </a:lnTo>
              <a:lnTo>
                <a:pt x="371" y="2280"/>
              </a:lnTo>
              <a:lnTo>
                <a:pt x="370" y="2276"/>
              </a:lnTo>
              <a:lnTo>
                <a:pt x="369" y="2271"/>
              </a:lnTo>
              <a:lnTo>
                <a:pt x="370" y="2260"/>
              </a:lnTo>
              <a:lnTo>
                <a:pt x="371" y="2251"/>
              </a:lnTo>
              <a:lnTo>
                <a:pt x="372" y="2241"/>
              </a:lnTo>
              <a:lnTo>
                <a:pt x="375" y="2232"/>
              </a:lnTo>
              <a:lnTo>
                <a:pt x="380" y="2215"/>
              </a:lnTo>
              <a:lnTo>
                <a:pt x="388" y="2194"/>
              </a:lnTo>
              <a:lnTo>
                <a:pt x="391" y="2179"/>
              </a:lnTo>
              <a:lnTo>
                <a:pt x="394" y="2163"/>
              </a:lnTo>
              <a:lnTo>
                <a:pt x="396" y="2156"/>
              </a:lnTo>
              <a:lnTo>
                <a:pt x="399" y="2151"/>
              </a:lnTo>
              <a:lnTo>
                <a:pt x="401" y="2148"/>
              </a:lnTo>
              <a:lnTo>
                <a:pt x="405" y="2147"/>
              </a:lnTo>
              <a:lnTo>
                <a:pt x="408" y="2145"/>
              </a:lnTo>
              <a:lnTo>
                <a:pt x="411" y="2144"/>
              </a:lnTo>
              <a:lnTo>
                <a:pt x="414" y="2153"/>
              </a:lnTo>
              <a:lnTo>
                <a:pt x="417" y="2160"/>
              </a:lnTo>
              <a:lnTo>
                <a:pt x="421" y="2167"/>
              </a:lnTo>
              <a:lnTo>
                <a:pt x="426" y="2176"/>
              </a:lnTo>
              <a:lnTo>
                <a:pt x="430" y="2172"/>
              </a:lnTo>
              <a:lnTo>
                <a:pt x="434" y="2167"/>
              </a:lnTo>
              <a:lnTo>
                <a:pt x="437" y="2162"/>
              </a:lnTo>
              <a:lnTo>
                <a:pt x="439" y="2157"/>
              </a:lnTo>
              <a:lnTo>
                <a:pt x="442" y="2152"/>
              </a:lnTo>
              <a:lnTo>
                <a:pt x="445" y="2148"/>
              </a:lnTo>
              <a:lnTo>
                <a:pt x="449" y="2143"/>
              </a:lnTo>
              <a:lnTo>
                <a:pt x="453" y="2140"/>
              </a:lnTo>
              <a:lnTo>
                <a:pt x="462" y="2135"/>
              </a:lnTo>
              <a:lnTo>
                <a:pt x="470" y="2131"/>
              </a:lnTo>
              <a:lnTo>
                <a:pt x="479" y="2127"/>
              </a:lnTo>
              <a:lnTo>
                <a:pt x="489" y="2123"/>
              </a:lnTo>
              <a:lnTo>
                <a:pt x="492" y="2121"/>
              </a:lnTo>
              <a:lnTo>
                <a:pt x="495" y="2120"/>
              </a:lnTo>
              <a:lnTo>
                <a:pt x="498" y="2117"/>
              </a:lnTo>
              <a:lnTo>
                <a:pt x="498" y="2114"/>
              </a:lnTo>
              <a:lnTo>
                <a:pt x="498" y="2102"/>
              </a:lnTo>
              <a:lnTo>
                <a:pt x="496" y="2090"/>
              </a:lnTo>
              <a:lnTo>
                <a:pt x="494" y="2085"/>
              </a:lnTo>
              <a:lnTo>
                <a:pt x="491" y="2081"/>
              </a:lnTo>
              <a:lnTo>
                <a:pt x="487" y="2079"/>
              </a:lnTo>
              <a:lnTo>
                <a:pt x="480" y="2078"/>
              </a:lnTo>
              <a:lnTo>
                <a:pt x="470" y="2082"/>
              </a:lnTo>
              <a:lnTo>
                <a:pt x="459" y="2086"/>
              </a:lnTo>
              <a:lnTo>
                <a:pt x="454" y="2086"/>
              </a:lnTo>
              <a:lnTo>
                <a:pt x="449" y="2083"/>
              </a:lnTo>
              <a:lnTo>
                <a:pt x="445" y="2080"/>
              </a:lnTo>
              <a:lnTo>
                <a:pt x="441" y="2077"/>
              </a:lnTo>
              <a:lnTo>
                <a:pt x="437" y="2073"/>
              </a:lnTo>
              <a:lnTo>
                <a:pt x="433" y="2070"/>
              </a:lnTo>
              <a:lnTo>
                <a:pt x="429" y="2067"/>
              </a:lnTo>
              <a:lnTo>
                <a:pt x="423" y="2067"/>
              </a:lnTo>
              <a:lnTo>
                <a:pt x="415" y="2068"/>
              </a:lnTo>
              <a:lnTo>
                <a:pt x="408" y="2070"/>
              </a:lnTo>
              <a:lnTo>
                <a:pt x="400" y="2074"/>
              </a:lnTo>
              <a:lnTo>
                <a:pt x="394" y="2078"/>
              </a:lnTo>
              <a:lnTo>
                <a:pt x="388" y="2082"/>
              </a:lnTo>
              <a:lnTo>
                <a:pt x="381" y="2086"/>
              </a:lnTo>
              <a:lnTo>
                <a:pt x="374" y="2088"/>
              </a:lnTo>
              <a:lnTo>
                <a:pt x="366" y="2089"/>
              </a:lnTo>
              <a:lnTo>
                <a:pt x="356" y="2089"/>
              </a:lnTo>
              <a:lnTo>
                <a:pt x="347" y="2089"/>
              </a:lnTo>
              <a:lnTo>
                <a:pt x="347" y="2078"/>
              </a:lnTo>
              <a:lnTo>
                <a:pt x="352" y="2068"/>
              </a:lnTo>
              <a:lnTo>
                <a:pt x="357" y="2060"/>
              </a:lnTo>
              <a:lnTo>
                <a:pt x="363" y="2053"/>
              </a:lnTo>
              <a:lnTo>
                <a:pt x="371" y="2043"/>
              </a:lnTo>
              <a:lnTo>
                <a:pt x="374" y="2039"/>
              </a:lnTo>
              <a:lnTo>
                <a:pt x="378" y="2037"/>
              </a:lnTo>
              <a:lnTo>
                <a:pt x="379" y="2035"/>
              </a:lnTo>
              <a:lnTo>
                <a:pt x="381" y="2034"/>
              </a:lnTo>
              <a:lnTo>
                <a:pt x="382" y="2032"/>
              </a:lnTo>
              <a:lnTo>
                <a:pt x="382" y="2029"/>
              </a:lnTo>
              <a:lnTo>
                <a:pt x="381" y="2025"/>
              </a:lnTo>
              <a:lnTo>
                <a:pt x="379" y="2020"/>
              </a:lnTo>
              <a:lnTo>
                <a:pt x="370" y="2024"/>
              </a:lnTo>
              <a:lnTo>
                <a:pt x="361" y="2028"/>
              </a:lnTo>
              <a:lnTo>
                <a:pt x="354" y="2033"/>
              </a:lnTo>
              <a:lnTo>
                <a:pt x="347" y="2038"/>
              </a:lnTo>
              <a:lnTo>
                <a:pt x="340" y="2043"/>
              </a:lnTo>
              <a:lnTo>
                <a:pt x="332" y="2046"/>
              </a:lnTo>
              <a:lnTo>
                <a:pt x="323" y="2049"/>
              </a:lnTo>
              <a:lnTo>
                <a:pt x="313" y="2050"/>
              </a:lnTo>
              <a:lnTo>
                <a:pt x="307" y="2049"/>
              </a:lnTo>
              <a:lnTo>
                <a:pt x="301" y="2047"/>
              </a:lnTo>
              <a:lnTo>
                <a:pt x="297" y="2043"/>
              </a:lnTo>
              <a:lnTo>
                <a:pt x="292" y="2039"/>
              </a:lnTo>
              <a:lnTo>
                <a:pt x="286" y="2035"/>
              </a:lnTo>
              <a:lnTo>
                <a:pt x="282" y="2032"/>
              </a:lnTo>
              <a:lnTo>
                <a:pt x="276" y="2030"/>
              </a:lnTo>
              <a:lnTo>
                <a:pt x="270" y="2029"/>
              </a:lnTo>
              <a:lnTo>
                <a:pt x="260" y="2030"/>
              </a:lnTo>
              <a:lnTo>
                <a:pt x="250" y="2032"/>
              </a:lnTo>
              <a:lnTo>
                <a:pt x="244" y="2031"/>
              </a:lnTo>
              <a:lnTo>
                <a:pt x="241" y="2028"/>
              </a:lnTo>
              <a:lnTo>
                <a:pt x="238" y="2025"/>
              </a:lnTo>
              <a:lnTo>
                <a:pt x="238" y="2020"/>
              </a:lnTo>
              <a:lnTo>
                <a:pt x="238" y="2016"/>
              </a:lnTo>
              <a:lnTo>
                <a:pt x="240" y="2013"/>
              </a:lnTo>
              <a:lnTo>
                <a:pt x="242" y="2009"/>
              </a:lnTo>
              <a:lnTo>
                <a:pt x="245" y="2007"/>
              </a:lnTo>
              <a:lnTo>
                <a:pt x="252" y="2002"/>
              </a:lnTo>
              <a:lnTo>
                <a:pt x="258" y="1996"/>
              </a:lnTo>
              <a:lnTo>
                <a:pt x="267" y="1987"/>
              </a:lnTo>
              <a:lnTo>
                <a:pt x="275" y="1979"/>
              </a:lnTo>
              <a:lnTo>
                <a:pt x="284" y="1971"/>
              </a:lnTo>
              <a:lnTo>
                <a:pt x="295" y="1963"/>
              </a:lnTo>
              <a:lnTo>
                <a:pt x="289" y="1955"/>
              </a:lnTo>
              <a:lnTo>
                <a:pt x="282" y="1947"/>
              </a:lnTo>
              <a:lnTo>
                <a:pt x="277" y="1940"/>
              </a:lnTo>
              <a:lnTo>
                <a:pt x="273" y="1931"/>
              </a:lnTo>
              <a:lnTo>
                <a:pt x="274" y="1919"/>
              </a:lnTo>
              <a:lnTo>
                <a:pt x="286" y="1918"/>
              </a:lnTo>
              <a:lnTo>
                <a:pt x="298" y="1918"/>
              </a:lnTo>
              <a:lnTo>
                <a:pt x="308" y="1918"/>
              </a:lnTo>
              <a:lnTo>
                <a:pt x="320" y="1916"/>
              </a:lnTo>
              <a:lnTo>
                <a:pt x="325" y="1915"/>
              </a:lnTo>
              <a:lnTo>
                <a:pt x="330" y="1913"/>
              </a:lnTo>
              <a:lnTo>
                <a:pt x="333" y="1910"/>
              </a:lnTo>
              <a:lnTo>
                <a:pt x="335" y="1906"/>
              </a:lnTo>
              <a:lnTo>
                <a:pt x="337" y="1902"/>
              </a:lnTo>
              <a:lnTo>
                <a:pt x="339" y="1897"/>
              </a:lnTo>
              <a:lnTo>
                <a:pt x="340" y="1892"/>
              </a:lnTo>
              <a:lnTo>
                <a:pt x="340" y="1887"/>
              </a:lnTo>
              <a:lnTo>
                <a:pt x="339" y="1879"/>
              </a:lnTo>
              <a:lnTo>
                <a:pt x="338" y="1871"/>
              </a:lnTo>
              <a:lnTo>
                <a:pt x="331" y="1871"/>
              </a:lnTo>
              <a:lnTo>
                <a:pt x="322" y="1870"/>
              </a:lnTo>
              <a:lnTo>
                <a:pt x="323" y="1862"/>
              </a:lnTo>
              <a:lnTo>
                <a:pt x="324" y="1854"/>
              </a:lnTo>
              <a:lnTo>
                <a:pt x="327" y="1846"/>
              </a:lnTo>
              <a:lnTo>
                <a:pt x="331" y="1839"/>
              </a:lnTo>
              <a:lnTo>
                <a:pt x="340" y="1833"/>
              </a:lnTo>
              <a:lnTo>
                <a:pt x="347" y="1825"/>
              </a:lnTo>
              <a:lnTo>
                <a:pt x="348" y="1820"/>
              </a:lnTo>
              <a:lnTo>
                <a:pt x="349" y="1816"/>
              </a:lnTo>
              <a:lnTo>
                <a:pt x="349" y="1810"/>
              </a:lnTo>
              <a:lnTo>
                <a:pt x="349" y="1805"/>
              </a:lnTo>
              <a:lnTo>
                <a:pt x="349" y="1801"/>
              </a:lnTo>
              <a:lnTo>
                <a:pt x="350" y="1796"/>
              </a:lnTo>
              <a:lnTo>
                <a:pt x="351" y="1792"/>
              </a:lnTo>
              <a:lnTo>
                <a:pt x="353" y="1787"/>
              </a:lnTo>
              <a:lnTo>
                <a:pt x="356" y="1782"/>
              </a:lnTo>
              <a:lnTo>
                <a:pt x="361" y="1778"/>
              </a:lnTo>
              <a:lnTo>
                <a:pt x="367" y="1773"/>
              </a:lnTo>
              <a:lnTo>
                <a:pt x="372" y="1770"/>
              </a:lnTo>
              <a:lnTo>
                <a:pt x="376" y="1767"/>
              </a:lnTo>
              <a:lnTo>
                <a:pt x="380" y="1763"/>
              </a:lnTo>
              <a:lnTo>
                <a:pt x="382" y="1758"/>
              </a:lnTo>
              <a:lnTo>
                <a:pt x="383" y="1752"/>
              </a:lnTo>
              <a:lnTo>
                <a:pt x="383" y="1747"/>
              </a:lnTo>
              <a:lnTo>
                <a:pt x="381" y="1742"/>
              </a:lnTo>
              <a:lnTo>
                <a:pt x="378" y="1737"/>
              </a:lnTo>
              <a:lnTo>
                <a:pt x="375" y="1733"/>
              </a:lnTo>
              <a:lnTo>
                <a:pt x="370" y="1730"/>
              </a:lnTo>
              <a:lnTo>
                <a:pt x="364" y="1727"/>
              </a:lnTo>
              <a:lnTo>
                <a:pt x="359" y="1726"/>
              </a:lnTo>
              <a:lnTo>
                <a:pt x="353" y="1726"/>
              </a:lnTo>
              <a:lnTo>
                <a:pt x="348" y="1726"/>
              </a:lnTo>
              <a:lnTo>
                <a:pt x="343" y="1727"/>
              </a:lnTo>
              <a:lnTo>
                <a:pt x="338" y="1729"/>
              </a:lnTo>
              <a:lnTo>
                <a:pt x="333" y="1732"/>
              </a:lnTo>
              <a:lnTo>
                <a:pt x="324" y="1739"/>
              </a:lnTo>
              <a:lnTo>
                <a:pt x="317" y="1746"/>
              </a:lnTo>
              <a:lnTo>
                <a:pt x="310" y="1753"/>
              </a:lnTo>
              <a:lnTo>
                <a:pt x="302" y="1759"/>
              </a:lnTo>
              <a:lnTo>
                <a:pt x="297" y="1761"/>
              </a:lnTo>
              <a:lnTo>
                <a:pt x="292" y="1763"/>
              </a:lnTo>
              <a:lnTo>
                <a:pt x="286" y="1764"/>
              </a:lnTo>
              <a:lnTo>
                <a:pt x="281" y="1765"/>
              </a:lnTo>
              <a:lnTo>
                <a:pt x="253" y="1765"/>
              </a:lnTo>
              <a:lnTo>
                <a:pt x="246" y="1765"/>
              </a:lnTo>
              <a:lnTo>
                <a:pt x="241" y="1767"/>
              </a:lnTo>
              <a:lnTo>
                <a:pt x="236" y="1769"/>
              </a:lnTo>
              <a:lnTo>
                <a:pt x="232" y="1772"/>
              </a:lnTo>
              <a:lnTo>
                <a:pt x="224" y="1781"/>
              </a:lnTo>
              <a:lnTo>
                <a:pt x="217" y="1790"/>
              </a:lnTo>
              <a:lnTo>
                <a:pt x="210" y="1799"/>
              </a:lnTo>
              <a:lnTo>
                <a:pt x="201" y="1807"/>
              </a:lnTo>
              <a:lnTo>
                <a:pt x="197" y="1810"/>
              </a:lnTo>
              <a:lnTo>
                <a:pt x="192" y="1812"/>
              </a:lnTo>
              <a:lnTo>
                <a:pt x="187" y="1815"/>
              </a:lnTo>
              <a:lnTo>
                <a:pt x="181" y="1815"/>
              </a:lnTo>
              <a:lnTo>
                <a:pt x="177" y="1815"/>
              </a:lnTo>
              <a:lnTo>
                <a:pt x="173" y="1813"/>
              </a:lnTo>
              <a:lnTo>
                <a:pt x="172" y="1798"/>
              </a:lnTo>
              <a:lnTo>
                <a:pt x="170" y="1786"/>
              </a:lnTo>
              <a:lnTo>
                <a:pt x="170" y="1780"/>
              </a:lnTo>
              <a:lnTo>
                <a:pt x="169" y="1772"/>
              </a:lnTo>
              <a:lnTo>
                <a:pt x="167" y="1766"/>
              </a:lnTo>
              <a:lnTo>
                <a:pt x="165" y="1759"/>
              </a:lnTo>
              <a:lnTo>
                <a:pt x="161" y="1753"/>
              </a:lnTo>
              <a:lnTo>
                <a:pt x="157" y="1748"/>
              </a:lnTo>
              <a:lnTo>
                <a:pt x="151" y="1744"/>
              </a:lnTo>
              <a:lnTo>
                <a:pt x="146" y="1741"/>
              </a:lnTo>
              <a:lnTo>
                <a:pt x="141" y="1737"/>
              </a:lnTo>
              <a:lnTo>
                <a:pt x="137" y="1731"/>
              </a:lnTo>
              <a:lnTo>
                <a:pt x="136" y="1729"/>
              </a:lnTo>
              <a:lnTo>
                <a:pt x="134" y="1726"/>
              </a:lnTo>
              <a:lnTo>
                <a:pt x="134" y="1723"/>
              </a:lnTo>
              <a:lnTo>
                <a:pt x="133" y="1720"/>
              </a:lnTo>
              <a:lnTo>
                <a:pt x="134" y="1714"/>
              </a:lnTo>
              <a:lnTo>
                <a:pt x="135" y="1708"/>
              </a:lnTo>
              <a:lnTo>
                <a:pt x="136" y="1703"/>
              </a:lnTo>
              <a:lnTo>
                <a:pt x="138" y="1698"/>
              </a:lnTo>
              <a:lnTo>
                <a:pt x="141" y="1693"/>
              </a:lnTo>
              <a:lnTo>
                <a:pt x="145" y="1689"/>
              </a:lnTo>
              <a:lnTo>
                <a:pt x="149" y="1687"/>
              </a:lnTo>
              <a:lnTo>
                <a:pt x="155" y="1686"/>
              </a:lnTo>
              <a:lnTo>
                <a:pt x="160" y="1687"/>
              </a:lnTo>
              <a:lnTo>
                <a:pt x="165" y="1690"/>
              </a:lnTo>
              <a:lnTo>
                <a:pt x="169" y="1694"/>
              </a:lnTo>
              <a:lnTo>
                <a:pt x="173" y="1699"/>
              </a:lnTo>
              <a:lnTo>
                <a:pt x="177" y="1704"/>
              </a:lnTo>
              <a:lnTo>
                <a:pt x="181" y="1708"/>
              </a:lnTo>
              <a:lnTo>
                <a:pt x="185" y="1710"/>
              </a:lnTo>
              <a:lnTo>
                <a:pt x="191" y="1711"/>
              </a:lnTo>
              <a:lnTo>
                <a:pt x="195" y="1711"/>
              </a:lnTo>
              <a:lnTo>
                <a:pt x="198" y="1710"/>
              </a:lnTo>
              <a:lnTo>
                <a:pt x="201" y="1708"/>
              </a:lnTo>
              <a:lnTo>
                <a:pt x="204" y="1706"/>
              </a:lnTo>
              <a:lnTo>
                <a:pt x="206" y="1704"/>
              </a:lnTo>
              <a:lnTo>
                <a:pt x="208" y="1701"/>
              </a:lnTo>
              <a:lnTo>
                <a:pt x="210" y="1697"/>
              </a:lnTo>
              <a:lnTo>
                <a:pt x="211" y="1693"/>
              </a:lnTo>
              <a:lnTo>
                <a:pt x="210" y="1690"/>
              </a:lnTo>
              <a:lnTo>
                <a:pt x="208" y="1687"/>
              </a:lnTo>
              <a:lnTo>
                <a:pt x="207" y="1684"/>
              </a:lnTo>
              <a:lnTo>
                <a:pt x="205" y="1682"/>
              </a:lnTo>
              <a:lnTo>
                <a:pt x="201" y="1678"/>
              </a:lnTo>
              <a:lnTo>
                <a:pt x="197" y="1674"/>
              </a:lnTo>
              <a:lnTo>
                <a:pt x="191" y="1664"/>
              </a:lnTo>
              <a:lnTo>
                <a:pt x="184" y="1654"/>
              </a:lnTo>
              <a:lnTo>
                <a:pt x="181" y="1652"/>
              </a:lnTo>
              <a:lnTo>
                <a:pt x="178" y="1651"/>
              </a:lnTo>
              <a:lnTo>
                <a:pt x="175" y="1649"/>
              </a:lnTo>
              <a:lnTo>
                <a:pt x="174" y="1646"/>
              </a:lnTo>
              <a:lnTo>
                <a:pt x="175" y="1642"/>
              </a:lnTo>
              <a:lnTo>
                <a:pt x="176" y="1638"/>
              </a:lnTo>
              <a:lnTo>
                <a:pt x="178" y="1635"/>
              </a:lnTo>
              <a:lnTo>
                <a:pt x="180" y="1633"/>
              </a:lnTo>
              <a:lnTo>
                <a:pt x="186" y="1628"/>
              </a:lnTo>
              <a:lnTo>
                <a:pt x="193" y="1623"/>
              </a:lnTo>
              <a:lnTo>
                <a:pt x="202" y="1613"/>
              </a:lnTo>
              <a:lnTo>
                <a:pt x="211" y="1605"/>
              </a:lnTo>
              <a:lnTo>
                <a:pt x="219" y="1598"/>
              </a:lnTo>
              <a:lnTo>
                <a:pt x="229" y="1589"/>
              </a:lnTo>
              <a:lnTo>
                <a:pt x="236" y="1585"/>
              </a:lnTo>
              <a:lnTo>
                <a:pt x="243" y="1583"/>
              </a:lnTo>
              <a:lnTo>
                <a:pt x="247" y="1581"/>
              </a:lnTo>
              <a:lnTo>
                <a:pt x="250" y="1580"/>
              </a:lnTo>
              <a:lnTo>
                <a:pt x="252" y="1577"/>
              </a:lnTo>
              <a:lnTo>
                <a:pt x="253" y="1573"/>
              </a:lnTo>
              <a:lnTo>
                <a:pt x="252" y="1567"/>
              </a:lnTo>
              <a:lnTo>
                <a:pt x="251" y="1562"/>
              </a:lnTo>
              <a:lnTo>
                <a:pt x="249" y="1557"/>
              </a:lnTo>
              <a:lnTo>
                <a:pt x="246" y="1552"/>
              </a:lnTo>
              <a:lnTo>
                <a:pt x="240" y="1544"/>
              </a:lnTo>
              <a:lnTo>
                <a:pt x="234" y="1535"/>
              </a:lnTo>
              <a:lnTo>
                <a:pt x="227" y="1527"/>
              </a:lnTo>
              <a:lnTo>
                <a:pt x="222" y="1519"/>
              </a:lnTo>
              <a:lnTo>
                <a:pt x="220" y="1514"/>
              </a:lnTo>
              <a:lnTo>
                <a:pt x="218" y="1509"/>
              </a:lnTo>
              <a:lnTo>
                <a:pt x="217" y="1504"/>
              </a:lnTo>
              <a:lnTo>
                <a:pt x="216" y="1498"/>
              </a:lnTo>
              <a:lnTo>
                <a:pt x="216" y="1477"/>
              </a:lnTo>
              <a:lnTo>
                <a:pt x="216" y="1471"/>
              </a:lnTo>
              <a:lnTo>
                <a:pt x="215" y="1466"/>
              </a:lnTo>
              <a:lnTo>
                <a:pt x="213" y="1461"/>
              </a:lnTo>
              <a:lnTo>
                <a:pt x="208" y="1456"/>
              </a:lnTo>
              <a:lnTo>
                <a:pt x="202" y="1461"/>
              </a:lnTo>
              <a:lnTo>
                <a:pt x="195" y="1464"/>
              </a:lnTo>
              <a:lnTo>
                <a:pt x="192" y="1465"/>
              </a:lnTo>
              <a:lnTo>
                <a:pt x="189" y="1467"/>
              </a:lnTo>
              <a:lnTo>
                <a:pt x="186" y="1470"/>
              </a:lnTo>
              <a:lnTo>
                <a:pt x="184" y="1473"/>
              </a:lnTo>
              <a:lnTo>
                <a:pt x="181" y="1479"/>
              </a:lnTo>
              <a:lnTo>
                <a:pt x="177" y="1486"/>
              </a:lnTo>
              <a:lnTo>
                <a:pt x="175" y="1489"/>
              </a:lnTo>
              <a:lnTo>
                <a:pt x="173" y="1491"/>
              </a:lnTo>
              <a:lnTo>
                <a:pt x="169" y="1492"/>
              </a:lnTo>
              <a:lnTo>
                <a:pt x="166" y="1493"/>
              </a:lnTo>
              <a:lnTo>
                <a:pt x="160" y="1492"/>
              </a:lnTo>
              <a:lnTo>
                <a:pt x="155" y="1491"/>
              </a:lnTo>
              <a:lnTo>
                <a:pt x="155" y="1462"/>
              </a:lnTo>
              <a:lnTo>
                <a:pt x="154" y="1459"/>
              </a:lnTo>
              <a:lnTo>
                <a:pt x="153" y="1455"/>
              </a:lnTo>
              <a:lnTo>
                <a:pt x="151" y="1453"/>
              </a:lnTo>
              <a:lnTo>
                <a:pt x="149" y="1451"/>
              </a:lnTo>
              <a:lnTo>
                <a:pt x="143" y="1447"/>
              </a:lnTo>
              <a:lnTo>
                <a:pt x="138" y="1442"/>
              </a:lnTo>
              <a:lnTo>
                <a:pt x="135" y="1439"/>
              </a:lnTo>
              <a:lnTo>
                <a:pt x="131" y="1435"/>
              </a:lnTo>
              <a:lnTo>
                <a:pt x="128" y="1433"/>
              </a:lnTo>
              <a:lnTo>
                <a:pt x="124" y="1432"/>
              </a:lnTo>
              <a:lnTo>
                <a:pt x="117" y="1433"/>
              </a:lnTo>
              <a:lnTo>
                <a:pt x="111" y="1436"/>
              </a:lnTo>
              <a:lnTo>
                <a:pt x="105" y="1439"/>
              </a:lnTo>
              <a:lnTo>
                <a:pt x="100" y="1443"/>
              </a:lnTo>
              <a:lnTo>
                <a:pt x="95" y="1448"/>
              </a:lnTo>
              <a:lnTo>
                <a:pt x="89" y="1451"/>
              </a:lnTo>
              <a:lnTo>
                <a:pt x="83" y="1454"/>
              </a:lnTo>
              <a:lnTo>
                <a:pt x="76" y="1455"/>
              </a:lnTo>
              <a:lnTo>
                <a:pt x="73" y="1454"/>
              </a:lnTo>
              <a:lnTo>
                <a:pt x="71" y="1453"/>
              </a:lnTo>
              <a:lnTo>
                <a:pt x="70" y="1452"/>
              </a:lnTo>
              <a:lnTo>
                <a:pt x="68" y="1449"/>
              </a:lnTo>
              <a:lnTo>
                <a:pt x="67" y="1444"/>
              </a:lnTo>
              <a:lnTo>
                <a:pt x="65" y="1438"/>
              </a:lnTo>
              <a:lnTo>
                <a:pt x="64" y="1431"/>
              </a:lnTo>
              <a:lnTo>
                <a:pt x="62" y="1426"/>
              </a:lnTo>
              <a:lnTo>
                <a:pt x="61" y="1424"/>
              </a:lnTo>
              <a:lnTo>
                <a:pt x="60" y="1422"/>
              </a:lnTo>
              <a:lnTo>
                <a:pt x="57" y="1421"/>
              </a:lnTo>
              <a:lnTo>
                <a:pt x="55" y="1421"/>
              </a:lnTo>
              <a:lnTo>
                <a:pt x="48" y="1422"/>
              </a:lnTo>
              <a:lnTo>
                <a:pt x="42" y="1424"/>
              </a:lnTo>
              <a:lnTo>
                <a:pt x="35" y="1422"/>
              </a:lnTo>
              <a:lnTo>
                <a:pt x="30" y="1419"/>
              </a:lnTo>
              <a:lnTo>
                <a:pt x="34" y="1411"/>
              </a:lnTo>
              <a:lnTo>
                <a:pt x="40" y="1405"/>
              </a:lnTo>
              <a:lnTo>
                <a:pt x="46" y="1400"/>
              </a:lnTo>
              <a:lnTo>
                <a:pt x="53" y="1396"/>
              </a:lnTo>
              <a:lnTo>
                <a:pt x="60" y="1391"/>
              </a:lnTo>
              <a:lnTo>
                <a:pt x="65" y="1386"/>
              </a:lnTo>
              <a:lnTo>
                <a:pt x="67" y="1383"/>
              </a:lnTo>
              <a:lnTo>
                <a:pt x="69" y="1379"/>
              </a:lnTo>
              <a:lnTo>
                <a:pt x="70" y="1375"/>
              </a:lnTo>
              <a:lnTo>
                <a:pt x="70" y="1370"/>
              </a:lnTo>
              <a:lnTo>
                <a:pt x="70" y="1367"/>
              </a:lnTo>
              <a:lnTo>
                <a:pt x="68" y="1365"/>
              </a:lnTo>
              <a:lnTo>
                <a:pt x="66" y="1363"/>
              </a:lnTo>
              <a:lnTo>
                <a:pt x="64" y="1362"/>
              </a:lnTo>
              <a:lnTo>
                <a:pt x="57" y="1360"/>
              </a:lnTo>
              <a:lnTo>
                <a:pt x="50" y="1358"/>
              </a:lnTo>
              <a:lnTo>
                <a:pt x="46" y="1356"/>
              </a:lnTo>
              <a:lnTo>
                <a:pt x="44" y="1354"/>
              </a:lnTo>
              <a:lnTo>
                <a:pt x="42" y="1352"/>
              </a:lnTo>
              <a:lnTo>
                <a:pt x="40" y="1349"/>
              </a:lnTo>
              <a:lnTo>
                <a:pt x="37" y="1343"/>
              </a:lnTo>
              <a:lnTo>
                <a:pt x="37" y="1335"/>
              </a:lnTo>
              <a:lnTo>
                <a:pt x="37" y="1327"/>
              </a:lnTo>
              <a:lnTo>
                <a:pt x="39" y="1320"/>
              </a:lnTo>
              <a:lnTo>
                <a:pt x="41" y="1313"/>
              </a:lnTo>
              <a:lnTo>
                <a:pt x="44" y="1306"/>
              </a:lnTo>
              <a:lnTo>
                <a:pt x="46" y="1300"/>
              </a:lnTo>
              <a:lnTo>
                <a:pt x="49" y="1292"/>
              </a:lnTo>
              <a:lnTo>
                <a:pt x="50" y="1284"/>
              </a:lnTo>
              <a:lnTo>
                <a:pt x="51" y="1276"/>
              </a:lnTo>
              <a:lnTo>
                <a:pt x="51" y="1274"/>
              </a:lnTo>
              <a:lnTo>
                <a:pt x="50" y="1272"/>
              </a:lnTo>
              <a:lnTo>
                <a:pt x="48" y="1270"/>
              </a:lnTo>
              <a:lnTo>
                <a:pt x="46" y="1269"/>
              </a:lnTo>
              <a:lnTo>
                <a:pt x="41" y="1267"/>
              </a:lnTo>
              <a:lnTo>
                <a:pt x="35" y="1266"/>
              </a:lnTo>
              <a:lnTo>
                <a:pt x="30" y="1264"/>
              </a:lnTo>
              <a:lnTo>
                <a:pt x="25" y="1262"/>
              </a:lnTo>
              <a:lnTo>
                <a:pt x="23" y="1261"/>
              </a:lnTo>
              <a:lnTo>
                <a:pt x="21" y="1258"/>
              </a:lnTo>
              <a:lnTo>
                <a:pt x="20" y="1256"/>
              </a:lnTo>
              <a:lnTo>
                <a:pt x="20" y="1254"/>
              </a:lnTo>
              <a:lnTo>
                <a:pt x="21" y="1248"/>
              </a:lnTo>
              <a:lnTo>
                <a:pt x="23" y="1243"/>
              </a:lnTo>
              <a:lnTo>
                <a:pt x="26" y="1239"/>
              </a:lnTo>
              <a:lnTo>
                <a:pt x="31" y="1236"/>
              </a:lnTo>
              <a:lnTo>
                <a:pt x="41" y="1230"/>
              </a:lnTo>
              <a:lnTo>
                <a:pt x="52" y="1224"/>
              </a:lnTo>
              <a:lnTo>
                <a:pt x="62" y="1216"/>
              </a:lnTo>
              <a:lnTo>
                <a:pt x="69" y="1208"/>
              </a:lnTo>
              <a:lnTo>
                <a:pt x="73" y="1204"/>
              </a:lnTo>
              <a:lnTo>
                <a:pt x="77" y="1202"/>
              </a:lnTo>
              <a:lnTo>
                <a:pt x="82" y="1200"/>
              </a:lnTo>
              <a:lnTo>
                <a:pt x="87" y="1199"/>
              </a:lnTo>
              <a:lnTo>
                <a:pt x="100" y="1206"/>
              </a:lnTo>
              <a:lnTo>
                <a:pt x="111" y="1213"/>
              </a:lnTo>
              <a:lnTo>
                <a:pt x="116" y="1213"/>
              </a:lnTo>
              <a:lnTo>
                <a:pt x="120" y="1212"/>
              </a:lnTo>
              <a:lnTo>
                <a:pt x="124" y="1210"/>
              </a:lnTo>
              <a:lnTo>
                <a:pt x="127" y="1207"/>
              </a:lnTo>
              <a:lnTo>
                <a:pt x="135" y="1201"/>
              </a:lnTo>
              <a:lnTo>
                <a:pt x="142" y="1195"/>
              </a:lnTo>
              <a:lnTo>
                <a:pt x="151" y="1187"/>
              </a:lnTo>
              <a:lnTo>
                <a:pt x="159" y="1179"/>
              </a:lnTo>
              <a:lnTo>
                <a:pt x="162" y="1176"/>
              </a:lnTo>
              <a:lnTo>
                <a:pt x="165" y="1171"/>
              </a:lnTo>
              <a:lnTo>
                <a:pt x="168" y="1167"/>
              </a:lnTo>
              <a:lnTo>
                <a:pt x="170" y="1161"/>
              </a:lnTo>
              <a:lnTo>
                <a:pt x="162" y="1156"/>
              </a:lnTo>
              <a:lnTo>
                <a:pt x="155" y="1152"/>
              </a:lnTo>
              <a:lnTo>
                <a:pt x="147" y="1149"/>
              </a:lnTo>
              <a:lnTo>
                <a:pt x="140" y="1147"/>
              </a:lnTo>
              <a:lnTo>
                <a:pt x="124" y="1142"/>
              </a:lnTo>
              <a:lnTo>
                <a:pt x="107" y="1135"/>
              </a:lnTo>
              <a:lnTo>
                <a:pt x="99" y="1131"/>
              </a:lnTo>
              <a:lnTo>
                <a:pt x="91" y="1126"/>
              </a:lnTo>
              <a:lnTo>
                <a:pt x="85" y="1121"/>
              </a:lnTo>
              <a:lnTo>
                <a:pt x="79" y="1115"/>
              </a:lnTo>
              <a:lnTo>
                <a:pt x="75" y="1113"/>
              </a:lnTo>
              <a:lnTo>
                <a:pt x="72" y="1110"/>
              </a:lnTo>
              <a:lnTo>
                <a:pt x="73" y="1099"/>
              </a:lnTo>
              <a:lnTo>
                <a:pt x="75" y="1090"/>
              </a:lnTo>
              <a:lnTo>
                <a:pt x="78" y="1081"/>
              </a:lnTo>
              <a:lnTo>
                <a:pt x="79" y="1070"/>
              </a:lnTo>
              <a:lnTo>
                <a:pt x="79" y="1050"/>
              </a:lnTo>
              <a:lnTo>
                <a:pt x="69" y="1049"/>
              </a:lnTo>
              <a:lnTo>
                <a:pt x="64" y="1051"/>
              </a:lnTo>
              <a:lnTo>
                <a:pt x="58" y="1053"/>
              </a:lnTo>
              <a:lnTo>
                <a:pt x="52" y="1054"/>
              </a:lnTo>
              <a:lnTo>
                <a:pt x="47" y="1054"/>
              </a:lnTo>
              <a:lnTo>
                <a:pt x="42" y="1055"/>
              </a:lnTo>
              <a:lnTo>
                <a:pt x="37" y="1057"/>
              </a:lnTo>
              <a:lnTo>
                <a:pt x="32" y="1059"/>
              </a:lnTo>
              <a:lnTo>
                <a:pt x="28" y="1064"/>
              </a:lnTo>
              <a:lnTo>
                <a:pt x="24" y="1071"/>
              </a:lnTo>
              <a:lnTo>
                <a:pt x="22" y="1078"/>
              </a:lnTo>
              <a:lnTo>
                <a:pt x="20" y="1081"/>
              </a:lnTo>
              <a:lnTo>
                <a:pt x="18" y="1083"/>
              </a:lnTo>
              <a:lnTo>
                <a:pt x="16" y="1085"/>
              </a:lnTo>
              <a:lnTo>
                <a:pt x="12" y="1085"/>
              </a:lnTo>
              <a:lnTo>
                <a:pt x="9" y="1084"/>
              </a:lnTo>
              <a:lnTo>
                <a:pt x="6" y="1083"/>
              </a:lnTo>
              <a:lnTo>
                <a:pt x="6" y="1052"/>
              </a:lnTo>
              <a:lnTo>
                <a:pt x="0" y="1023"/>
              </a:lnTo>
              <a:lnTo>
                <a:pt x="1" y="1018"/>
              </a:lnTo>
              <a:lnTo>
                <a:pt x="3" y="1014"/>
              </a:lnTo>
              <a:lnTo>
                <a:pt x="5" y="1010"/>
              </a:lnTo>
              <a:lnTo>
                <a:pt x="8" y="1007"/>
              </a:lnTo>
              <a:lnTo>
                <a:pt x="11" y="1005"/>
              </a:lnTo>
              <a:lnTo>
                <a:pt x="16" y="1002"/>
              </a:lnTo>
              <a:lnTo>
                <a:pt x="20" y="1001"/>
              </a:lnTo>
              <a:lnTo>
                <a:pt x="24" y="1000"/>
              </a:lnTo>
              <a:lnTo>
                <a:pt x="32" y="999"/>
              </a:lnTo>
              <a:lnTo>
                <a:pt x="39" y="1000"/>
              </a:lnTo>
              <a:lnTo>
                <a:pt x="43" y="1000"/>
              </a:lnTo>
              <a:lnTo>
                <a:pt x="47" y="1000"/>
              </a:lnTo>
              <a:lnTo>
                <a:pt x="50" y="999"/>
              </a:lnTo>
              <a:lnTo>
                <a:pt x="55" y="997"/>
              </a:lnTo>
              <a:lnTo>
                <a:pt x="58" y="994"/>
              </a:lnTo>
              <a:lnTo>
                <a:pt x="61" y="991"/>
              </a:lnTo>
              <a:lnTo>
                <a:pt x="62" y="987"/>
              </a:lnTo>
              <a:lnTo>
                <a:pt x="63" y="982"/>
              </a:lnTo>
              <a:lnTo>
                <a:pt x="63" y="973"/>
              </a:lnTo>
              <a:lnTo>
                <a:pt x="65" y="963"/>
              </a:lnTo>
              <a:lnTo>
                <a:pt x="66" y="959"/>
              </a:lnTo>
              <a:lnTo>
                <a:pt x="68" y="956"/>
              </a:lnTo>
              <a:lnTo>
                <a:pt x="71" y="954"/>
              </a:lnTo>
              <a:lnTo>
                <a:pt x="75" y="952"/>
              </a:lnTo>
              <a:lnTo>
                <a:pt x="83" y="950"/>
              </a:lnTo>
              <a:lnTo>
                <a:pt x="92" y="949"/>
              </a:lnTo>
              <a:lnTo>
                <a:pt x="99" y="950"/>
              </a:lnTo>
              <a:lnTo>
                <a:pt x="104" y="953"/>
              </a:lnTo>
              <a:lnTo>
                <a:pt x="112" y="955"/>
              </a:lnTo>
              <a:lnTo>
                <a:pt x="120" y="956"/>
              </a:lnTo>
              <a:lnTo>
                <a:pt x="128" y="957"/>
              </a:lnTo>
              <a:lnTo>
                <a:pt x="138" y="958"/>
              </a:lnTo>
              <a:lnTo>
                <a:pt x="138" y="916"/>
              </a:lnTo>
              <a:lnTo>
                <a:pt x="137" y="912"/>
              </a:lnTo>
              <a:lnTo>
                <a:pt x="134" y="908"/>
              </a:lnTo>
              <a:lnTo>
                <a:pt x="130" y="905"/>
              </a:lnTo>
              <a:lnTo>
                <a:pt x="125" y="902"/>
              </a:lnTo>
              <a:lnTo>
                <a:pt x="114" y="899"/>
              </a:lnTo>
              <a:lnTo>
                <a:pt x="103" y="899"/>
              </a:lnTo>
              <a:lnTo>
                <a:pt x="102" y="891"/>
              </a:lnTo>
              <a:lnTo>
                <a:pt x="101" y="884"/>
              </a:lnTo>
              <a:lnTo>
                <a:pt x="102" y="882"/>
              </a:lnTo>
              <a:lnTo>
                <a:pt x="102" y="880"/>
              </a:lnTo>
              <a:lnTo>
                <a:pt x="104" y="878"/>
              </a:lnTo>
              <a:lnTo>
                <a:pt x="106" y="876"/>
              </a:lnTo>
              <a:lnTo>
                <a:pt x="109" y="873"/>
              </a:lnTo>
              <a:lnTo>
                <a:pt x="113" y="869"/>
              </a:lnTo>
              <a:lnTo>
                <a:pt x="118" y="855"/>
              </a:lnTo>
              <a:lnTo>
                <a:pt x="123" y="843"/>
              </a:lnTo>
              <a:lnTo>
                <a:pt x="125" y="838"/>
              </a:lnTo>
              <a:lnTo>
                <a:pt x="128" y="832"/>
              </a:lnTo>
              <a:lnTo>
                <a:pt x="131" y="826"/>
              </a:lnTo>
              <a:lnTo>
                <a:pt x="136" y="819"/>
              </a:lnTo>
              <a:lnTo>
                <a:pt x="148" y="805"/>
              </a:lnTo>
              <a:lnTo>
                <a:pt x="159" y="792"/>
              </a:lnTo>
              <a:lnTo>
                <a:pt x="163" y="784"/>
              </a:lnTo>
              <a:lnTo>
                <a:pt x="166" y="777"/>
              </a:lnTo>
              <a:lnTo>
                <a:pt x="168" y="769"/>
              </a:lnTo>
              <a:lnTo>
                <a:pt x="169" y="760"/>
              </a:lnTo>
              <a:lnTo>
                <a:pt x="169" y="746"/>
              </a:lnTo>
              <a:lnTo>
                <a:pt x="168" y="733"/>
              </a:lnTo>
              <a:lnTo>
                <a:pt x="168" y="720"/>
              </a:lnTo>
              <a:lnTo>
                <a:pt x="169" y="705"/>
              </a:lnTo>
              <a:lnTo>
                <a:pt x="179" y="705"/>
              </a:lnTo>
              <a:lnTo>
                <a:pt x="185" y="707"/>
              </a:lnTo>
              <a:lnTo>
                <a:pt x="190" y="708"/>
              </a:lnTo>
              <a:lnTo>
                <a:pt x="195" y="711"/>
              </a:lnTo>
              <a:lnTo>
                <a:pt x="199" y="714"/>
              </a:lnTo>
              <a:lnTo>
                <a:pt x="206" y="722"/>
              </a:lnTo>
              <a:lnTo>
                <a:pt x="214" y="732"/>
              </a:lnTo>
              <a:lnTo>
                <a:pt x="221" y="741"/>
              </a:lnTo>
              <a:lnTo>
                <a:pt x="228" y="750"/>
              </a:lnTo>
              <a:lnTo>
                <a:pt x="232" y="753"/>
              </a:lnTo>
              <a:lnTo>
                <a:pt x="237" y="756"/>
              </a:lnTo>
              <a:lnTo>
                <a:pt x="242" y="758"/>
              </a:lnTo>
              <a:lnTo>
                <a:pt x="247" y="758"/>
              </a:lnTo>
              <a:lnTo>
                <a:pt x="253" y="757"/>
              </a:lnTo>
              <a:lnTo>
                <a:pt x="256" y="755"/>
              </a:lnTo>
              <a:lnTo>
                <a:pt x="258" y="751"/>
              </a:lnTo>
              <a:lnTo>
                <a:pt x="259" y="747"/>
              </a:lnTo>
              <a:lnTo>
                <a:pt x="260" y="735"/>
              </a:lnTo>
              <a:lnTo>
                <a:pt x="260" y="724"/>
              </a:lnTo>
              <a:lnTo>
                <a:pt x="259" y="712"/>
              </a:lnTo>
              <a:lnTo>
                <a:pt x="257" y="699"/>
              </a:lnTo>
              <a:lnTo>
                <a:pt x="257" y="694"/>
              </a:lnTo>
              <a:lnTo>
                <a:pt x="258" y="689"/>
              </a:lnTo>
              <a:lnTo>
                <a:pt x="260" y="685"/>
              </a:lnTo>
              <a:lnTo>
                <a:pt x="264" y="681"/>
              </a:lnTo>
              <a:lnTo>
                <a:pt x="276" y="679"/>
              </a:lnTo>
              <a:lnTo>
                <a:pt x="288" y="677"/>
              </a:lnTo>
              <a:lnTo>
                <a:pt x="298" y="669"/>
              </a:lnTo>
              <a:lnTo>
                <a:pt x="308" y="662"/>
              </a:lnTo>
              <a:lnTo>
                <a:pt x="319" y="656"/>
              </a:lnTo>
              <a:lnTo>
                <a:pt x="331" y="650"/>
              </a:lnTo>
              <a:lnTo>
                <a:pt x="340" y="647"/>
              </a:lnTo>
              <a:lnTo>
                <a:pt x="348" y="644"/>
              </a:lnTo>
              <a:lnTo>
                <a:pt x="356" y="642"/>
              </a:lnTo>
              <a:lnTo>
                <a:pt x="364" y="641"/>
              </a:lnTo>
              <a:lnTo>
                <a:pt x="382" y="640"/>
              </a:lnTo>
              <a:lnTo>
                <a:pt x="400" y="637"/>
              </a:lnTo>
              <a:lnTo>
                <a:pt x="416" y="634"/>
              </a:lnTo>
              <a:lnTo>
                <a:pt x="429" y="629"/>
              </a:lnTo>
              <a:lnTo>
                <a:pt x="442" y="623"/>
              </a:lnTo>
              <a:lnTo>
                <a:pt x="458" y="618"/>
              </a:lnTo>
              <a:lnTo>
                <a:pt x="469" y="621"/>
              </a:lnTo>
              <a:lnTo>
                <a:pt x="478" y="618"/>
              </a:lnTo>
              <a:lnTo>
                <a:pt x="487" y="616"/>
              </a:lnTo>
              <a:lnTo>
                <a:pt x="494" y="612"/>
              </a:lnTo>
              <a:lnTo>
                <a:pt x="501" y="609"/>
              </a:lnTo>
              <a:lnTo>
                <a:pt x="507" y="604"/>
              </a:lnTo>
              <a:lnTo>
                <a:pt x="513" y="599"/>
              </a:lnTo>
              <a:lnTo>
                <a:pt x="519" y="593"/>
              </a:lnTo>
              <a:lnTo>
                <a:pt x="525" y="584"/>
              </a:lnTo>
              <a:lnTo>
                <a:pt x="530" y="579"/>
              </a:lnTo>
              <a:lnTo>
                <a:pt x="534" y="574"/>
              </a:lnTo>
              <a:lnTo>
                <a:pt x="536" y="571"/>
              </a:lnTo>
              <a:lnTo>
                <a:pt x="538" y="569"/>
              </a:lnTo>
              <a:lnTo>
                <a:pt x="539" y="566"/>
              </a:lnTo>
              <a:lnTo>
                <a:pt x="539" y="562"/>
              </a:lnTo>
              <a:lnTo>
                <a:pt x="539" y="527"/>
              </a:lnTo>
              <a:lnTo>
                <a:pt x="535" y="510"/>
              </a:lnTo>
              <a:lnTo>
                <a:pt x="538" y="502"/>
              </a:lnTo>
              <a:lnTo>
                <a:pt x="541" y="497"/>
              </a:lnTo>
              <a:lnTo>
                <a:pt x="545" y="492"/>
              </a:lnTo>
              <a:lnTo>
                <a:pt x="549" y="488"/>
              </a:lnTo>
              <a:lnTo>
                <a:pt x="561" y="481"/>
              </a:lnTo>
              <a:lnTo>
                <a:pt x="573" y="475"/>
              </a:lnTo>
              <a:lnTo>
                <a:pt x="594" y="461"/>
              </a:lnTo>
              <a:lnTo>
                <a:pt x="614" y="451"/>
              </a:lnTo>
              <a:lnTo>
                <a:pt x="624" y="448"/>
              </a:lnTo>
              <a:lnTo>
                <a:pt x="634" y="445"/>
              </a:lnTo>
              <a:lnTo>
                <a:pt x="646" y="443"/>
              </a:lnTo>
              <a:lnTo>
                <a:pt x="659" y="442"/>
              </a:lnTo>
              <a:lnTo>
                <a:pt x="695" y="442"/>
              </a:lnTo>
              <a:lnTo>
                <a:pt x="708" y="443"/>
              </a:lnTo>
              <a:lnTo>
                <a:pt x="720" y="445"/>
              </a:lnTo>
              <a:lnTo>
                <a:pt x="732" y="447"/>
              </a:lnTo>
              <a:lnTo>
                <a:pt x="745" y="448"/>
              </a:lnTo>
              <a:lnTo>
                <a:pt x="753" y="447"/>
              </a:lnTo>
              <a:lnTo>
                <a:pt x="762" y="446"/>
              </a:lnTo>
              <a:lnTo>
                <a:pt x="770" y="444"/>
              </a:lnTo>
              <a:lnTo>
                <a:pt x="778" y="444"/>
              </a:lnTo>
              <a:lnTo>
                <a:pt x="796" y="444"/>
              </a:lnTo>
              <a:lnTo>
                <a:pt x="796" y="459"/>
              </a:lnTo>
              <a:lnTo>
                <a:pt x="798" y="473"/>
              </a:lnTo>
              <a:lnTo>
                <a:pt x="800" y="479"/>
              </a:lnTo>
              <a:lnTo>
                <a:pt x="802" y="485"/>
              </a:lnTo>
              <a:lnTo>
                <a:pt x="805" y="492"/>
              </a:lnTo>
              <a:lnTo>
                <a:pt x="809" y="499"/>
              </a:lnTo>
              <a:lnTo>
                <a:pt x="816" y="495"/>
              </a:lnTo>
              <a:lnTo>
                <a:pt x="822" y="491"/>
              </a:lnTo>
              <a:lnTo>
                <a:pt x="828" y="487"/>
              </a:lnTo>
              <a:lnTo>
                <a:pt x="834" y="482"/>
              </a:lnTo>
              <a:lnTo>
                <a:pt x="839" y="477"/>
              </a:lnTo>
              <a:lnTo>
                <a:pt x="843" y="471"/>
              </a:lnTo>
              <a:lnTo>
                <a:pt x="847" y="465"/>
              </a:lnTo>
              <a:lnTo>
                <a:pt x="850" y="458"/>
              </a:lnTo>
              <a:lnTo>
                <a:pt x="855" y="445"/>
              </a:lnTo>
              <a:lnTo>
                <a:pt x="859" y="430"/>
              </a:lnTo>
              <a:lnTo>
                <a:pt x="861" y="414"/>
              </a:lnTo>
              <a:lnTo>
                <a:pt x="864" y="397"/>
              </a:lnTo>
              <a:lnTo>
                <a:pt x="868" y="381"/>
              </a:lnTo>
              <a:lnTo>
                <a:pt x="872" y="367"/>
              </a:lnTo>
              <a:lnTo>
                <a:pt x="870" y="359"/>
              </a:lnTo>
              <a:lnTo>
                <a:pt x="868" y="351"/>
              </a:lnTo>
              <a:lnTo>
                <a:pt x="866" y="344"/>
              </a:lnTo>
              <a:lnTo>
                <a:pt x="863" y="338"/>
              </a:lnTo>
              <a:lnTo>
                <a:pt x="854" y="327"/>
              </a:lnTo>
              <a:lnTo>
                <a:pt x="842" y="316"/>
              </a:lnTo>
              <a:lnTo>
                <a:pt x="834" y="308"/>
              </a:lnTo>
              <a:lnTo>
                <a:pt x="826" y="301"/>
              </a:lnTo>
              <a:lnTo>
                <a:pt x="823" y="298"/>
              </a:lnTo>
              <a:lnTo>
                <a:pt x="821" y="294"/>
              </a:lnTo>
              <a:lnTo>
                <a:pt x="819" y="290"/>
              </a:lnTo>
              <a:lnTo>
                <a:pt x="819" y="284"/>
              </a:lnTo>
              <a:lnTo>
                <a:pt x="819" y="280"/>
              </a:lnTo>
              <a:lnTo>
                <a:pt x="821" y="276"/>
              </a:lnTo>
              <a:lnTo>
                <a:pt x="824" y="274"/>
              </a:lnTo>
              <a:lnTo>
                <a:pt x="828" y="271"/>
              </a:lnTo>
              <a:lnTo>
                <a:pt x="837" y="266"/>
              </a:lnTo>
              <a:lnTo>
                <a:pt x="845" y="260"/>
              </a:lnTo>
              <a:lnTo>
                <a:pt x="848" y="256"/>
              </a:lnTo>
              <a:lnTo>
                <a:pt x="850" y="252"/>
              </a:lnTo>
              <a:lnTo>
                <a:pt x="851" y="248"/>
              </a:lnTo>
              <a:lnTo>
                <a:pt x="852" y="243"/>
              </a:lnTo>
              <a:lnTo>
                <a:pt x="852" y="233"/>
              </a:lnTo>
              <a:lnTo>
                <a:pt x="854" y="222"/>
              </a:lnTo>
              <a:lnTo>
                <a:pt x="859" y="203"/>
              </a:lnTo>
              <a:lnTo>
                <a:pt x="865" y="184"/>
              </a:lnTo>
              <a:lnTo>
                <a:pt x="867" y="176"/>
              </a:lnTo>
              <a:lnTo>
                <a:pt x="869" y="167"/>
              </a:lnTo>
              <a:lnTo>
                <a:pt x="870" y="158"/>
              </a:lnTo>
              <a:lnTo>
                <a:pt x="872" y="146"/>
              </a:lnTo>
              <a:lnTo>
                <a:pt x="870" y="142"/>
              </a:lnTo>
              <a:lnTo>
                <a:pt x="868" y="138"/>
              </a:lnTo>
              <a:lnTo>
                <a:pt x="866" y="134"/>
              </a:lnTo>
              <a:lnTo>
                <a:pt x="864" y="131"/>
              </a:lnTo>
              <a:lnTo>
                <a:pt x="861" y="127"/>
              </a:lnTo>
              <a:lnTo>
                <a:pt x="859" y="124"/>
              </a:lnTo>
              <a:lnTo>
                <a:pt x="857" y="120"/>
              </a:lnTo>
              <a:lnTo>
                <a:pt x="856" y="115"/>
              </a:lnTo>
              <a:lnTo>
                <a:pt x="857" y="108"/>
              </a:lnTo>
              <a:lnTo>
                <a:pt x="859" y="103"/>
              </a:lnTo>
              <a:lnTo>
                <a:pt x="861" y="98"/>
              </a:lnTo>
              <a:lnTo>
                <a:pt x="864" y="94"/>
              </a:lnTo>
              <a:lnTo>
                <a:pt x="867" y="89"/>
              </a:lnTo>
              <a:lnTo>
                <a:pt x="870" y="84"/>
              </a:lnTo>
              <a:lnTo>
                <a:pt x="872" y="79"/>
              </a:lnTo>
              <a:lnTo>
                <a:pt x="873" y="73"/>
              </a:lnTo>
              <a:lnTo>
                <a:pt x="866" y="62"/>
              </a:lnTo>
              <a:lnTo>
                <a:pt x="861" y="52"/>
              </a:lnTo>
              <a:lnTo>
                <a:pt x="861" y="46"/>
              </a:lnTo>
              <a:lnTo>
                <a:pt x="862" y="40"/>
              </a:lnTo>
              <a:lnTo>
                <a:pt x="864" y="34"/>
              </a:lnTo>
              <a:lnTo>
                <a:pt x="866" y="28"/>
              </a:lnTo>
              <a:lnTo>
                <a:pt x="869" y="24"/>
              </a:lnTo>
              <a:lnTo>
                <a:pt x="874" y="20"/>
              </a:lnTo>
              <a:lnTo>
                <a:pt x="879" y="17"/>
              </a:lnTo>
              <a:lnTo>
                <a:pt x="884" y="14"/>
              </a:lnTo>
              <a:lnTo>
                <a:pt x="896" y="11"/>
              </a:lnTo>
              <a:lnTo>
                <a:pt x="906" y="8"/>
              </a:lnTo>
              <a:lnTo>
                <a:pt x="917" y="5"/>
              </a:lnTo>
              <a:lnTo>
                <a:pt x="928" y="0"/>
              </a:lnTo>
              <a:lnTo>
                <a:pt x="938" y="1"/>
              </a:lnTo>
              <a:lnTo>
                <a:pt x="947" y="1"/>
              </a:lnTo>
              <a:lnTo>
                <a:pt x="952" y="2"/>
              </a:lnTo>
              <a:lnTo>
                <a:pt x="956" y="4"/>
              </a:lnTo>
              <a:lnTo>
                <a:pt x="960" y="6"/>
              </a:lnTo>
              <a:lnTo>
                <a:pt x="964" y="9"/>
              </a:lnTo>
              <a:lnTo>
                <a:pt x="969" y="13"/>
              </a:lnTo>
              <a:lnTo>
                <a:pt x="973" y="18"/>
              </a:lnTo>
              <a:lnTo>
                <a:pt x="975" y="23"/>
              </a:lnTo>
              <a:lnTo>
                <a:pt x="977" y="28"/>
              </a:lnTo>
              <a:lnTo>
                <a:pt x="980" y="40"/>
              </a:lnTo>
              <a:lnTo>
                <a:pt x="980" y="53"/>
              </a:lnTo>
              <a:lnTo>
                <a:pt x="980" y="83"/>
              </a:lnTo>
              <a:lnTo>
                <a:pt x="981" y="93"/>
              </a:lnTo>
              <a:lnTo>
                <a:pt x="983" y="101"/>
              </a:lnTo>
              <a:lnTo>
                <a:pt x="985" y="109"/>
              </a:lnTo>
              <a:lnTo>
                <a:pt x="990" y="118"/>
              </a:lnTo>
              <a:lnTo>
                <a:pt x="997" y="133"/>
              </a:lnTo>
              <a:lnTo>
                <a:pt x="1004" y="152"/>
              </a:lnTo>
              <a:lnTo>
                <a:pt x="1006" y="161"/>
              </a:lnTo>
              <a:lnTo>
                <a:pt x="1008" y="170"/>
              </a:lnTo>
              <a:lnTo>
                <a:pt x="1009" y="179"/>
              </a:lnTo>
              <a:lnTo>
                <a:pt x="1009" y="187"/>
              </a:lnTo>
              <a:lnTo>
                <a:pt x="1009" y="205"/>
              </a:lnTo>
              <a:lnTo>
                <a:pt x="1009" y="225"/>
              </a:lnTo>
              <a:lnTo>
                <a:pt x="1011" y="248"/>
              </a:lnTo>
              <a:lnTo>
                <a:pt x="1013" y="267"/>
              </a:lnTo>
              <a:lnTo>
                <a:pt x="1016" y="287"/>
              </a:lnTo>
              <a:lnTo>
                <a:pt x="1017" y="308"/>
              </a:lnTo>
              <a:lnTo>
                <a:pt x="1016" y="319"/>
              </a:lnTo>
              <a:lnTo>
                <a:pt x="1015" y="328"/>
              </a:lnTo>
              <a:lnTo>
                <a:pt x="1013" y="336"/>
              </a:lnTo>
              <a:lnTo>
                <a:pt x="1012" y="344"/>
              </a:lnTo>
              <a:lnTo>
                <a:pt x="1010" y="353"/>
              </a:lnTo>
              <a:lnTo>
                <a:pt x="1008" y="361"/>
              </a:lnTo>
              <a:lnTo>
                <a:pt x="1007" y="369"/>
              </a:lnTo>
              <a:lnTo>
                <a:pt x="1007" y="379"/>
              </a:lnTo>
              <a:lnTo>
                <a:pt x="1007" y="418"/>
              </a:lnTo>
              <a:lnTo>
                <a:pt x="1008" y="427"/>
              </a:lnTo>
              <a:lnTo>
                <a:pt x="1010" y="435"/>
              </a:lnTo>
              <a:lnTo>
                <a:pt x="1013" y="443"/>
              </a:lnTo>
              <a:lnTo>
                <a:pt x="1015" y="452"/>
              </a:lnTo>
              <a:lnTo>
                <a:pt x="1015" y="471"/>
              </a:lnTo>
              <a:lnTo>
                <a:pt x="1014" y="487"/>
              </a:lnTo>
              <a:lnTo>
                <a:pt x="1014" y="494"/>
              </a:lnTo>
              <a:lnTo>
                <a:pt x="1015" y="502"/>
              </a:lnTo>
              <a:lnTo>
                <a:pt x="1016" y="511"/>
              </a:lnTo>
              <a:lnTo>
                <a:pt x="1019" y="519"/>
              </a:lnTo>
              <a:lnTo>
                <a:pt x="1024" y="529"/>
              </a:lnTo>
              <a:lnTo>
                <a:pt x="1031" y="536"/>
              </a:lnTo>
              <a:lnTo>
                <a:pt x="1038" y="543"/>
              </a:lnTo>
              <a:lnTo>
                <a:pt x="1044" y="552"/>
              </a:lnTo>
              <a:lnTo>
                <a:pt x="1059" y="570"/>
              </a:lnTo>
              <a:lnTo>
                <a:pt x="1072" y="585"/>
              </a:lnTo>
              <a:lnTo>
                <a:pt x="1084" y="603"/>
              </a:lnTo>
              <a:lnTo>
                <a:pt x="1098" y="621"/>
              </a:lnTo>
              <a:lnTo>
                <a:pt x="1107" y="634"/>
              </a:lnTo>
              <a:lnTo>
                <a:pt x="1113" y="645"/>
              </a:lnTo>
              <a:lnTo>
                <a:pt x="1118" y="657"/>
              </a:lnTo>
              <a:lnTo>
                <a:pt x="1121" y="669"/>
              </a:lnTo>
              <a:lnTo>
                <a:pt x="1125" y="694"/>
              </a:lnTo>
              <a:lnTo>
                <a:pt x="1129" y="723"/>
              </a:lnTo>
              <a:lnTo>
                <a:pt x="1130" y="732"/>
              </a:lnTo>
              <a:lnTo>
                <a:pt x="1132" y="740"/>
              </a:lnTo>
              <a:lnTo>
                <a:pt x="1134" y="749"/>
              </a:lnTo>
              <a:lnTo>
                <a:pt x="1134" y="758"/>
              </a:lnTo>
              <a:lnTo>
                <a:pt x="1134" y="801"/>
              </a:lnTo>
              <a:lnTo>
                <a:pt x="1136" y="820"/>
              </a:lnTo>
              <a:lnTo>
                <a:pt x="1139" y="839"/>
              </a:lnTo>
              <a:lnTo>
                <a:pt x="1142" y="856"/>
              </a:lnTo>
              <a:lnTo>
                <a:pt x="1144" y="877"/>
              </a:lnTo>
              <a:lnTo>
                <a:pt x="1144" y="977"/>
              </a:lnTo>
              <a:lnTo>
                <a:pt x="1150" y="1005"/>
              </a:lnTo>
              <a:lnTo>
                <a:pt x="1155" y="1019"/>
              </a:lnTo>
              <a:lnTo>
                <a:pt x="1158" y="1033"/>
              </a:lnTo>
              <a:lnTo>
                <a:pt x="1161" y="1046"/>
              </a:lnTo>
              <a:lnTo>
                <a:pt x="1164" y="1060"/>
              </a:lnTo>
              <a:lnTo>
                <a:pt x="1169" y="1082"/>
              </a:lnTo>
              <a:lnTo>
                <a:pt x="1174" y="1103"/>
              </a:lnTo>
              <a:lnTo>
                <a:pt x="1178" y="1121"/>
              </a:lnTo>
              <a:lnTo>
                <a:pt x="1183" y="1138"/>
              </a:lnTo>
              <a:lnTo>
                <a:pt x="1187" y="1156"/>
              </a:lnTo>
              <a:lnTo>
                <a:pt x="1191" y="1174"/>
              </a:lnTo>
              <a:lnTo>
                <a:pt x="1195" y="1195"/>
              </a:lnTo>
              <a:lnTo>
                <a:pt x="1199" y="1216"/>
              </a:lnTo>
              <a:lnTo>
                <a:pt x="1204" y="1239"/>
              </a:lnTo>
              <a:lnTo>
                <a:pt x="1210" y="1258"/>
              </a:lnTo>
              <a:lnTo>
                <a:pt x="1213" y="1268"/>
              </a:lnTo>
              <a:lnTo>
                <a:pt x="1215" y="1278"/>
              </a:lnTo>
              <a:lnTo>
                <a:pt x="1217" y="1288"/>
              </a:lnTo>
              <a:lnTo>
                <a:pt x="1217" y="1301"/>
              </a:lnTo>
              <a:lnTo>
                <a:pt x="1217" y="1374"/>
              </a:lnTo>
              <a:lnTo>
                <a:pt x="1217" y="1380"/>
              </a:lnTo>
              <a:lnTo>
                <a:pt x="1215" y="1384"/>
              </a:lnTo>
              <a:lnTo>
                <a:pt x="1213" y="1387"/>
              </a:lnTo>
              <a:lnTo>
                <a:pt x="1210" y="1391"/>
              </a:lnTo>
              <a:lnTo>
                <a:pt x="1203" y="1397"/>
              </a:lnTo>
              <a:lnTo>
                <a:pt x="1196" y="1404"/>
              </a:lnTo>
              <a:lnTo>
                <a:pt x="1190" y="1411"/>
              </a:lnTo>
              <a:lnTo>
                <a:pt x="1186" y="1419"/>
              </a:lnTo>
              <a:lnTo>
                <a:pt x="1183" y="1426"/>
              </a:lnTo>
              <a:lnTo>
                <a:pt x="1179" y="1433"/>
              </a:lnTo>
              <a:lnTo>
                <a:pt x="1175" y="1448"/>
              </a:lnTo>
              <a:lnTo>
                <a:pt x="1169" y="1466"/>
              </a:lnTo>
              <a:lnTo>
                <a:pt x="1164" y="1480"/>
              </a:lnTo>
              <a:lnTo>
                <a:pt x="1160" y="1492"/>
              </a:lnTo>
              <a:lnTo>
                <a:pt x="1156" y="1506"/>
              </a:lnTo>
              <a:lnTo>
                <a:pt x="1150" y="1519"/>
              </a:lnTo>
              <a:lnTo>
                <a:pt x="1141" y="1530"/>
              </a:lnTo>
              <a:lnTo>
                <a:pt x="1133" y="1540"/>
              </a:lnTo>
              <a:lnTo>
                <a:pt x="1129" y="1545"/>
              </a:lnTo>
              <a:lnTo>
                <a:pt x="1125" y="1550"/>
              </a:lnTo>
              <a:lnTo>
                <a:pt x="1122" y="1555"/>
              </a:lnTo>
              <a:lnTo>
                <a:pt x="1119" y="1561"/>
              </a:lnTo>
              <a:lnTo>
                <a:pt x="1114" y="1573"/>
              </a:lnTo>
              <a:lnTo>
                <a:pt x="1109" y="1584"/>
              </a:lnTo>
              <a:lnTo>
                <a:pt x="1102" y="1593"/>
              </a:lnTo>
              <a:lnTo>
                <a:pt x="1097" y="1601"/>
              </a:lnTo>
              <a:lnTo>
                <a:pt x="1091" y="1610"/>
              </a:lnTo>
              <a:lnTo>
                <a:pt x="1086" y="1621"/>
              </a:lnTo>
              <a:lnTo>
                <a:pt x="1082" y="1631"/>
              </a:lnTo>
              <a:lnTo>
                <a:pt x="1078" y="1643"/>
              </a:lnTo>
              <a:lnTo>
                <a:pt x="1075" y="1659"/>
              </a:lnTo>
              <a:lnTo>
                <a:pt x="1072" y="1672"/>
              </a:lnTo>
              <a:lnTo>
                <a:pt x="1071" y="1685"/>
              </a:lnTo>
              <a:lnTo>
                <a:pt x="1070" y="1699"/>
              </a:lnTo>
              <a:lnTo>
                <a:pt x="1068" y="1711"/>
              </a:lnTo>
              <a:lnTo>
                <a:pt x="1067" y="1724"/>
              </a:lnTo>
              <a:lnTo>
                <a:pt x="1063" y="1739"/>
              </a:lnTo>
              <a:lnTo>
                <a:pt x="1059" y="1754"/>
              </a:lnTo>
              <a:close/>
            </a:path>
          </a:pathLst>
        </a:custGeom>
        <a:solidFill>
          <a:srgbClr val="00206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1696476</xdr:colOff>
      <xdr:row>24</xdr:row>
      <xdr:rowOff>0</xdr:rowOff>
    </xdr:from>
    <xdr:to>
      <xdr:col>1</xdr:col>
      <xdr:colOff>229774</xdr:colOff>
      <xdr:row>25</xdr:row>
      <xdr:rowOff>68580</xdr:rowOff>
    </xdr:to>
    <xdr:sp macro="" textlink="">
      <xdr:nvSpPr>
        <xdr:cNvPr id="43" name="Rectangle 42"/>
        <xdr:cNvSpPr/>
      </xdr:nvSpPr>
      <xdr:spPr>
        <a:xfrm>
          <a:off x="1696476" y="4389120"/>
          <a:ext cx="613558" cy="251460"/>
        </a:xfrm>
        <a:prstGeom prst="rect">
          <a:avLst/>
        </a:prstGeom>
        <a:solidFill>
          <a:srgbClr val="00206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1685485</xdr:colOff>
      <xdr:row>29</xdr:row>
      <xdr:rowOff>144487</xdr:rowOff>
    </xdr:from>
    <xdr:to>
      <xdr:col>1</xdr:col>
      <xdr:colOff>203346</xdr:colOff>
      <xdr:row>31</xdr:row>
      <xdr:rowOff>26500</xdr:rowOff>
    </xdr:to>
    <xdr:sp macro="" textlink="">
      <xdr:nvSpPr>
        <xdr:cNvPr id="44" name="Rectangle 43"/>
        <xdr:cNvSpPr/>
      </xdr:nvSpPr>
      <xdr:spPr>
        <a:xfrm>
          <a:off x="1685485" y="5448007"/>
          <a:ext cx="598121" cy="24777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1704096</xdr:colOff>
      <xdr:row>25</xdr:row>
      <xdr:rowOff>158115</xdr:rowOff>
    </xdr:from>
    <xdr:to>
      <xdr:col>1</xdr:col>
      <xdr:colOff>237394</xdr:colOff>
      <xdr:row>27</xdr:row>
      <xdr:rowOff>43815</xdr:rowOff>
    </xdr:to>
    <xdr:sp macro="" textlink="">
      <xdr:nvSpPr>
        <xdr:cNvPr id="47" name="Rectangle 46"/>
        <xdr:cNvSpPr/>
      </xdr:nvSpPr>
      <xdr:spPr>
        <a:xfrm>
          <a:off x="1704096" y="4730115"/>
          <a:ext cx="613558" cy="251460"/>
        </a:xfrm>
        <a:prstGeom prst="rect">
          <a:avLst/>
        </a:prstGeom>
        <a:solidFill>
          <a:schemeClr val="accent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1690614</xdr:colOff>
      <xdr:row>27</xdr:row>
      <xdr:rowOff>150495</xdr:rowOff>
    </xdr:from>
    <xdr:to>
      <xdr:col>1</xdr:col>
      <xdr:colOff>216046</xdr:colOff>
      <xdr:row>29</xdr:row>
      <xdr:rowOff>36195</xdr:rowOff>
    </xdr:to>
    <xdr:sp macro="" textlink="">
      <xdr:nvSpPr>
        <xdr:cNvPr id="48" name="Rectangle 47"/>
        <xdr:cNvSpPr/>
      </xdr:nvSpPr>
      <xdr:spPr>
        <a:xfrm>
          <a:off x="1690614" y="5088255"/>
          <a:ext cx="605692" cy="251460"/>
        </a:xfrm>
        <a:prstGeom prst="rect">
          <a:avLst/>
        </a:prstGeom>
        <a:solidFill>
          <a:schemeClr val="accent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hony.bouvier/Documents/Ruptures%20co/calcul_mens/201812/table_cvs_Deme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ologuees"/>
      <sheetName val="irrecevables"/>
      <sheetName val="refusees"/>
    </sheetNames>
    <sheetDataSet>
      <sheetData sheetId="0">
        <row r="2">
          <cell r="C2" t="str">
            <v>Données CVS-CJO</v>
          </cell>
          <cell r="D2" t="str">
            <v>Moyenne sur les 3 derniers mois</v>
          </cell>
        </row>
        <row r="3">
          <cell r="A3">
            <v>39661</v>
          </cell>
          <cell r="C3">
            <v>2633.2035359551146</v>
          </cell>
          <cell r="D3">
            <v>0</v>
          </cell>
        </row>
        <row r="4">
          <cell r="A4">
            <v>39692</v>
          </cell>
          <cell r="C4">
            <v>6606.1998265995044</v>
          </cell>
          <cell r="D4">
            <v>0</v>
          </cell>
        </row>
        <row r="5">
          <cell r="A5">
            <v>39722</v>
          </cell>
          <cell r="C5">
            <v>5606.0629997889273</v>
          </cell>
          <cell r="D5">
            <v>4948.4887874478482</v>
          </cell>
        </row>
        <row r="6">
          <cell r="A6">
            <v>39753</v>
          </cell>
          <cell r="C6">
            <v>8792.3032749370632</v>
          </cell>
          <cell r="D6">
            <v>7001.5220337751643</v>
          </cell>
        </row>
        <row r="7">
          <cell r="A7">
            <v>39783</v>
          </cell>
          <cell r="C7">
            <v>9821.8910379387835</v>
          </cell>
          <cell r="D7">
            <v>8073.4191042215925</v>
          </cell>
        </row>
        <row r="8">
          <cell r="A8">
            <v>39814</v>
          </cell>
          <cell r="C8">
            <v>11816.429854121459</v>
          </cell>
          <cell r="D8">
            <v>10143.541388999101</v>
          </cell>
        </row>
        <row r="9">
          <cell r="A9">
            <v>39845</v>
          </cell>
          <cell r="C9">
            <v>13801.239381689784</v>
          </cell>
          <cell r="D9">
            <v>11813.186757916674</v>
          </cell>
        </row>
        <row r="10">
          <cell r="A10">
            <v>39873</v>
          </cell>
          <cell r="C10">
            <v>13916.738067510663</v>
          </cell>
          <cell r="D10">
            <v>13178.135767773967</v>
          </cell>
        </row>
        <row r="11">
          <cell r="A11">
            <v>39904</v>
          </cell>
          <cell r="C11">
            <v>14455.093145953704</v>
          </cell>
          <cell r="D11">
            <v>14057.690198384718</v>
          </cell>
        </row>
        <row r="12">
          <cell r="A12">
            <v>39934</v>
          </cell>
          <cell r="C12">
            <v>16224.292634014335</v>
          </cell>
          <cell r="D12">
            <v>14865.374615826235</v>
          </cell>
        </row>
        <row r="13">
          <cell r="A13">
            <v>39965</v>
          </cell>
          <cell r="C13">
            <v>16124.558993272043</v>
          </cell>
          <cell r="D13">
            <v>15601.314924413362</v>
          </cell>
        </row>
        <row r="14">
          <cell r="A14">
            <v>39995</v>
          </cell>
          <cell r="C14">
            <v>14154.137871110139</v>
          </cell>
          <cell r="D14">
            <v>15500.996499465507</v>
          </cell>
        </row>
        <row r="15">
          <cell r="A15">
            <v>40026</v>
          </cell>
          <cell r="C15">
            <v>17855.458567833441</v>
          </cell>
          <cell r="D15">
            <v>16044.718477405208</v>
          </cell>
        </row>
        <row r="16">
          <cell r="A16">
            <v>40057</v>
          </cell>
          <cell r="C16">
            <v>18275.675780544891</v>
          </cell>
          <cell r="D16">
            <v>16761.757406496155</v>
          </cell>
        </row>
        <row r="17">
          <cell r="A17">
            <v>40087</v>
          </cell>
          <cell r="C17">
            <v>17193.107762245119</v>
          </cell>
          <cell r="D17">
            <v>17774.747370207817</v>
          </cell>
        </row>
        <row r="18">
          <cell r="A18">
            <v>40118</v>
          </cell>
          <cell r="C18">
            <v>19194.329139371603</v>
          </cell>
          <cell r="D18">
            <v>18221.037560720539</v>
          </cell>
        </row>
        <row r="19">
          <cell r="A19">
            <v>40148</v>
          </cell>
          <cell r="C19">
            <v>18209.268754150809</v>
          </cell>
          <cell r="D19">
            <v>18198.90188525584</v>
          </cell>
        </row>
        <row r="20">
          <cell r="A20">
            <v>40179</v>
          </cell>
          <cell r="C20">
            <v>20616.123126077331</v>
          </cell>
          <cell r="D20">
            <v>19339.907006533249</v>
          </cell>
        </row>
        <row r="21">
          <cell r="A21">
            <v>40210</v>
          </cell>
          <cell r="C21">
            <v>19957.84399669636</v>
          </cell>
          <cell r="D21">
            <v>19594.411958974833</v>
          </cell>
        </row>
        <row r="22">
          <cell r="A22">
            <v>40238</v>
          </cell>
          <cell r="C22">
            <v>18862.041611663026</v>
          </cell>
          <cell r="D22">
            <v>19812.002911478907</v>
          </cell>
        </row>
        <row r="23">
          <cell r="A23">
            <v>40269</v>
          </cell>
          <cell r="C23">
            <v>19780.982479056929</v>
          </cell>
          <cell r="D23">
            <v>19533.622695805436</v>
          </cell>
        </row>
        <row r="24">
          <cell r="A24">
            <v>40299</v>
          </cell>
          <cell r="C24">
            <v>21109.162590987362</v>
          </cell>
          <cell r="D24">
            <v>19917.395560569104</v>
          </cell>
        </row>
        <row r="25">
          <cell r="A25">
            <v>40330</v>
          </cell>
          <cell r="C25">
            <v>20728.668712473012</v>
          </cell>
          <cell r="D25">
            <v>20539.604594172433</v>
          </cell>
        </row>
        <row r="26">
          <cell r="A26">
            <v>40360</v>
          </cell>
          <cell r="C26">
            <v>17298.271488686631</v>
          </cell>
          <cell r="D26">
            <v>19712.034264049002</v>
          </cell>
        </row>
        <row r="27">
          <cell r="A27">
            <v>40391</v>
          </cell>
          <cell r="C27">
            <v>22086.73289806375</v>
          </cell>
          <cell r="D27">
            <v>20037.891033074466</v>
          </cell>
        </row>
        <row r="28">
          <cell r="A28">
            <v>40422</v>
          </cell>
          <cell r="C28">
            <v>20973.090743392429</v>
          </cell>
          <cell r="D28">
            <v>20119.365043380938</v>
          </cell>
        </row>
        <row r="29">
          <cell r="A29">
            <v>40452</v>
          </cell>
          <cell r="C29">
            <v>21772.496823631056</v>
          </cell>
          <cell r="D29">
            <v>21610.773488362411</v>
          </cell>
        </row>
        <row r="30">
          <cell r="A30">
            <v>40483</v>
          </cell>
          <cell r="C30">
            <v>21781.628932883847</v>
          </cell>
          <cell r="D30">
            <v>21509.072166635775</v>
          </cell>
        </row>
        <row r="31">
          <cell r="A31">
            <v>40513</v>
          </cell>
          <cell r="C31">
            <v>19223.743510473621</v>
          </cell>
          <cell r="D31">
            <v>20925.956422329506</v>
          </cell>
        </row>
        <row r="32">
          <cell r="A32">
            <v>40544</v>
          </cell>
          <cell r="C32">
            <v>22804.25245977773</v>
          </cell>
          <cell r="D32">
            <v>21269.874967711734</v>
          </cell>
        </row>
        <row r="33">
          <cell r="A33">
            <v>40575</v>
          </cell>
          <cell r="C33">
            <v>22415.072666876731</v>
          </cell>
          <cell r="D33">
            <v>21481.022879042695</v>
          </cell>
        </row>
        <row r="34">
          <cell r="A34">
            <v>40603</v>
          </cell>
          <cell r="C34">
            <v>22320.957135327368</v>
          </cell>
          <cell r="D34">
            <v>22513.42742066061</v>
          </cell>
        </row>
        <row r="35">
          <cell r="A35">
            <v>40634</v>
          </cell>
          <cell r="C35">
            <v>23433.448145325088</v>
          </cell>
          <cell r="D35">
            <v>22723.159315843062</v>
          </cell>
        </row>
        <row r="36">
          <cell r="A36">
            <v>40664</v>
          </cell>
          <cell r="C36">
            <v>23971.646767558472</v>
          </cell>
          <cell r="D36">
            <v>23242.017349403643</v>
          </cell>
        </row>
        <row r="37">
          <cell r="A37">
            <v>40695</v>
          </cell>
          <cell r="C37">
            <v>23373.333757774697</v>
          </cell>
          <cell r="D37">
            <v>23592.809556886088</v>
          </cell>
        </row>
        <row r="38">
          <cell r="A38">
            <v>40725</v>
          </cell>
          <cell r="C38">
            <v>24022.132659233026</v>
          </cell>
          <cell r="D38">
            <v>23789.037728188734</v>
          </cell>
        </row>
        <row r="39">
          <cell r="A39">
            <v>40756</v>
          </cell>
          <cell r="C39">
            <v>25771.290333001598</v>
          </cell>
          <cell r="D39">
            <v>24388.918916669772</v>
          </cell>
        </row>
        <row r="40">
          <cell r="A40">
            <v>40787</v>
          </cell>
          <cell r="C40">
            <v>23439.100424135428</v>
          </cell>
          <cell r="D40">
            <v>24410.841138790016</v>
          </cell>
        </row>
        <row r="41">
          <cell r="A41">
            <v>40817</v>
          </cell>
          <cell r="C41">
            <v>25279.68004629733</v>
          </cell>
          <cell r="D41">
            <v>24830.023601144785</v>
          </cell>
        </row>
        <row r="42">
          <cell r="A42">
            <v>40848</v>
          </cell>
          <cell r="C42">
            <v>25721.434586983789</v>
          </cell>
          <cell r="D42">
            <v>24813.405019138849</v>
          </cell>
        </row>
        <row r="43">
          <cell r="A43">
            <v>40878</v>
          </cell>
          <cell r="C43">
            <v>24182.050017390422</v>
          </cell>
          <cell r="D43">
            <v>25061.054883557179</v>
          </cell>
        </row>
        <row r="44">
          <cell r="A44">
            <v>40909</v>
          </cell>
          <cell r="C44">
            <v>25939.495318028774</v>
          </cell>
          <cell r="D44">
            <v>25280.993307467663</v>
          </cell>
        </row>
        <row r="45">
          <cell r="A45">
            <v>40940</v>
          </cell>
          <cell r="C45">
            <v>24936.320676924272</v>
          </cell>
          <cell r="D45">
            <v>25019.288670781156</v>
          </cell>
        </row>
        <row r="46">
          <cell r="A46">
            <v>40969</v>
          </cell>
          <cell r="C46">
            <v>23632.358384544485</v>
          </cell>
          <cell r="D46">
            <v>24836.058126499178</v>
          </cell>
        </row>
        <row r="47">
          <cell r="A47">
            <v>41000</v>
          </cell>
          <cell r="C47">
            <v>27180.063861417377</v>
          </cell>
          <cell r="D47">
            <v>25249.580974295375</v>
          </cell>
        </row>
        <row r="48">
          <cell r="A48">
            <v>41030</v>
          </cell>
          <cell r="C48">
            <v>25738.834815133232</v>
          </cell>
          <cell r="D48">
            <v>25517.085687031697</v>
          </cell>
        </row>
        <row r="49">
          <cell r="A49">
            <v>41061</v>
          </cell>
          <cell r="C49">
            <v>26614.17161620986</v>
          </cell>
          <cell r="D49">
            <v>26511.023430920159</v>
          </cell>
        </row>
        <row r="50">
          <cell r="A50">
            <v>41091</v>
          </cell>
          <cell r="C50">
            <v>26902.968487562004</v>
          </cell>
          <cell r="D50">
            <v>26418.658306301699</v>
          </cell>
        </row>
        <row r="51">
          <cell r="A51">
            <v>41122</v>
          </cell>
          <cell r="C51">
            <v>28460.44261052971</v>
          </cell>
          <cell r="D51">
            <v>27325.860904767189</v>
          </cell>
        </row>
        <row r="52">
          <cell r="A52">
            <v>41153</v>
          </cell>
          <cell r="C52">
            <v>27783.390022238746</v>
          </cell>
          <cell r="D52">
            <v>27715.600373443489</v>
          </cell>
        </row>
        <row r="53">
          <cell r="A53">
            <v>41183</v>
          </cell>
          <cell r="C53">
            <v>26852.9143995335</v>
          </cell>
          <cell r="D53">
            <v>27698.915677433983</v>
          </cell>
        </row>
        <row r="54">
          <cell r="A54">
            <v>41214</v>
          </cell>
          <cell r="C54">
            <v>25440.649731376216</v>
          </cell>
          <cell r="D54">
            <v>26692.318051049486</v>
          </cell>
        </row>
        <row r="55">
          <cell r="A55">
            <v>41244</v>
          </cell>
          <cell r="C55">
            <v>30964.052324734024</v>
          </cell>
          <cell r="D55">
            <v>27752.53881854791</v>
          </cell>
        </row>
        <row r="56">
          <cell r="A56">
            <v>41275</v>
          </cell>
          <cell r="C56">
            <v>27778.35252786682</v>
          </cell>
          <cell r="D56">
            <v>28061.01819465902</v>
          </cell>
        </row>
        <row r="57">
          <cell r="A57">
            <v>41306</v>
          </cell>
          <cell r="C57">
            <v>23584.077787421236</v>
          </cell>
          <cell r="D57">
            <v>27442.160880007359</v>
          </cell>
        </row>
        <row r="58">
          <cell r="A58">
            <v>41334</v>
          </cell>
          <cell r="C58">
            <v>27563.458756985008</v>
          </cell>
          <cell r="D58">
            <v>26308.629690757691</v>
          </cell>
        </row>
        <row r="59">
          <cell r="A59">
            <v>41365</v>
          </cell>
          <cell r="C59">
            <v>26951.740543779477</v>
          </cell>
          <cell r="D59">
            <v>26033.092362728577</v>
          </cell>
        </row>
        <row r="60">
          <cell r="A60">
            <v>41395</v>
          </cell>
          <cell r="C60">
            <v>25447.896462891629</v>
          </cell>
          <cell r="D60">
            <v>26654.365254552034</v>
          </cell>
        </row>
        <row r="61">
          <cell r="A61">
            <v>41426</v>
          </cell>
          <cell r="C61">
            <v>25356.779464623822</v>
          </cell>
          <cell r="D61">
            <v>25918.805490431641</v>
          </cell>
        </row>
        <row r="62">
          <cell r="A62">
            <v>41456</v>
          </cell>
          <cell r="C62">
            <v>26366.140952243408</v>
          </cell>
          <cell r="D62">
            <v>25723.605626586286</v>
          </cell>
        </row>
        <row r="63">
          <cell r="A63">
            <v>41487</v>
          </cell>
          <cell r="C63">
            <v>25470.285416957631</v>
          </cell>
          <cell r="D63">
            <v>25731.068611274954</v>
          </cell>
        </row>
        <row r="64">
          <cell r="A64">
            <v>41518</v>
          </cell>
          <cell r="C64">
            <v>27106.795335366824</v>
          </cell>
          <cell r="D64">
            <v>26314.407234855957</v>
          </cell>
        </row>
        <row r="65">
          <cell r="A65">
            <v>41548</v>
          </cell>
          <cell r="C65">
            <v>27411.732132803751</v>
          </cell>
          <cell r="D65">
            <v>26662.937628376068</v>
          </cell>
        </row>
        <row r="66">
          <cell r="A66">
            <v>41579</v>
          </cell>
          <cell r="C66">
            <v>26626.836720730913</v>
          </cell>
          <cell r="D66">
            <v>27048.454729633831</v>
          </cell>
        </row>
        <row r="67">
          <cell r="A67">
            <v>41609</v>
          </cell>
          <cell r="C67">
            <v>28143.852807737643</v>
          </cell>
          <cell r="D67">
            <v>27394.140553757436</v>
          </cell>
        </row>
        <row r="68">
          <cell r="A68">
            <v>41640</v>
          </cell>
          <cell r="C68">
            <v>26078.252448224142</v>
          </cell>
          <cell r="D68">
            <v>26949.647325564234</v>
          </cell>
        </row>
        <row r="69">
          <cell r="A69">
            <v>41671</v>
          </cell>
          <cell r="C69">
            <v>27659.46149269152</v>
          </cell>
          <cell r="D69">
            <v>27293.855582884436</v>
          </cell>
        </row>
        <row r="70">
          <cell r="A70">
            <v>41699</v>
          </cell>
          <cell r="C70">
            <v>28652.987169116434</v>
          </cell>
          <cell r="D70">
            <v>27463.567036677367</v>
          </cell>
        </row>
        <row r="71">
          <cell r="A71">
            <v>41730</v>
          </cell>
          <cell r="C71">
            <v>27503.367508308551</v>
          </cell>
          <cell r="D71">
            <v>27938.605390038836</v>
          </cell>
        </row>
        <row r="72">
          <cell r="A72">
            <v>41760</v>
          </cell>
          <cell r="C72">
            <v>26932.52670031197</v>
          </cell>
          <cell r="D72">
            <v>27696.293792578985</v>
          </cell>
        </row>
        <row r="73">
          <cell r="A73">
            <v>41791</v>
          </cell>
          <cell r="C73">
            <v>31284.572793167594</v>
          </cell>
          <cell r="D73">
            <v>28573.489000596037</v>
          </cell>
        </row>
        <row r="74">
          <cell r="A74">
            <v>41821</v>
          </cell>
          <cell r="C74">
            <v>27538.256942769101</v>
          </cell>
          <cell r="D74">
            <v>28585.118812082888</v>
          </cell>
        </row>
        <row r="75">
          <cell r="A75">
            <v>41852</v>
          </cell>
          <cell r="C75">
            <v>27897.277055253533</v>
          </cell>
          <cell r="D75">
            <v>28906.70226373008</v>
          </cell>
        </row>
        <row r="76">
          <cell r="A76">
            <v>41883</v>
          </cell>
          <cell r="C76">
            <v>28550.09446753245</v>
          </cell>
          <cell r="D76">
            <v>27995.209488518361</v>
          </cell>
        </row>
        <row r="77">
          <cell r="A77">
            <v>41913</v>
          </cell>
          <cell r="C77">
            <v>29046.132706428503</v>
          </cell>
          <cell r="D77">
            <v>28497.834743071493</v>
          </cell>
        </row>
        <row r="78">
          <cell r="A78">
            <v>41944</v>
          </cell>
          <cell r="C78">
            <v>26787.947307394676</v>
          </cell>
          <cell r="D78">
            <v>28128.058160451877</v>
          </cell>
        </row>
        <row r="79">
          <cell r="A79">
            <v>41974</v>
          </cell>
          <cell r="C79">
            <v>29887.942844965735</v>
          </cell>
          <cell r="D79">
            <v>28574.007619596305</v>
          </cell>
        </row>
        <row r="80">
          <cell r="A80">
            <v>42005</v>
          </cell>
          <cell r="C80">
            <v>27473.251187502305</v>
          </cell>
          <cell r="D80">
            <v>28049.71377995424</v>
          </cell>
        </row>
        <row r="81">
          <cell r="A81">
            <v>42036</v>
          </cell>
          <cell r="C81">
            <v>28289.557370885814</v>
          </cell>
          <cell r="D81">
            <v>28550.250467784615</v>
          </cell>
        </row>
        <row r="82">
          <cell r="A82">
            <v>42064</v>
          </cell>
          <cell r="C82">
            <v>29372.453048968524</v>
          </cell>
          <cell r="D82">
            <v>28378.42053578555</v>
          </cell>
        </row>
        <row r="83">
          <cell r="A83">
            <v>42095</v>
          </cell>
          <cell r="C83">
            <v>29408.204632351277</v>
          </cell>
          <cell r="D83">
            <v>29023.405017401874</v>
          </cell>
        </row>
        <row r="84">
          <cell r="A84">
            <v>42125</v>
          </cell>
          <cell r="C84">
            <v>30274.01090072031</v>
          </cell>
          <cell r="D84">
            <v>29684.889527346706</v>
          </cell>
        </row>
        <row r="85">
          <cell r="A85">
            <v>42156</v>
          </cell>
          <cell r="C85">
            <v>30160.750392270289</v>
          </cell>
          <cell r="D85">
            <v>29947.655308447294</v>
          </cell>
        </row>
        <row r="86">
          <cell r="A86">
            <v>42186</v>
          </cell>
          <cell r="C86">
            <v>30847.72946107063</v>
          </cell>
          <cell r="D86">
            <v>30427.49691802041</v>
          </cell>
        </row>
        <row r="87">
          <cell r="A87">
            <v>42217</v>
          </cell>
          <cell r="C87">
            <v>29574.151365305694</v>
          </cell>
          <cell r="D87">
            <v>30194.210406215538</v>
          </cell>
        </row>
        <row r="88">
          <cell r="A88">
            <v>42248</v>
          </cell>
          <cell r="C88">
            <v>30948.58975078955</v>
          </cell>
          <cell r="D88">
            <v>30456.823525721953</v>
          </cell>
        </row>
        <row r="89">
          <cell r="A89">
            <v>42278</v>
          </cell>
          <cell r="C89">
            <v>31274.67736755123</v>
          </cell>
          <cell r="D89">
            <v>30599.139494548825</v>
          </cell>
        </row>
        <row r="90">
          <cell r="A90">
            <v>42309</v>
          </cell>
          <cell r="C90">
            <v>31308.08875660539</v>
          </cell>
          <cell r="D90">
            <v>31177.118624982057</v>
          </cell>
        </row>
        <row r="91">
          <cell r="A91">
            <v>42339</v>
          </cell>
          <cell r="C91">
            <v>31713.238160586694</v>
          </cell>
          <cell r="D91">
            <v>31432.001428247775</v>
          </cell>
        </row>
        <row r="92">
          <cell r="A92">
            <v>42370</v>
          </cell>
          <cell r="C92">
            <v>30955.229973270623</v>
          </cell>
          <cell r="D92">
            <v>31325.518963487568</v>
          </cell>
        </row>
        <row r="93">
          <cell r="A93">
            <v>42401</v>
          </cell>
          <cell r="C93">
            <v>32820.627351513198</v>
          </cell>
          <cell r="D93">
            <v>31829.698495123506</v>
          </cell>
        </row>
        <row r="94">
          <cell r="A94">
            <v>42430</v>
          </cell>
          <cell r="C94">
            <v>31480.922503478658</v>
          </cell>
          <cell r="D94">
            <v>31752.259942754161</v>
          </cell>
        </row>
        <row r="95">
          <cell r="A95">
            <v>42461</v>
          </cell>
          <cell r="C95">
            <v>31790.532540353037</v>
          </cell>
          <cell r="D95">
            <v>32030.694131781627</v>
          </cell>
        </row>
        <row r="96">
          <cell r="A96">
            <v>42491</v>
          </cell>
          <cell r="C96">
            <v>32972.422613559138</v>
          </cell>
          <cell r="D96">
            <v>32081.292552463612</v>
          </cell>
        </row>
        <row r="97">
          <cell r="A97">
            <v>42522</v>
          </cell>
          <cell r="C97">
            <v>33546.043758608932</v>
          </cell>
          <cell r="D97">
            <v>32769.666304173705</v>
          </cell>
        </row>
        <row r="98">
          <cell r="A98">
            <v>42552</v>
          </cell>
          <cell r="C98">
            <v>33339.614262635921</v>
          </cell>
          <cell r="D98">
            <v>33286.026878268</v>
          </cell>
        </row>
        <row r="99">
          <cell r="A99">
            <v>42583</v>
          </cell>
          <cell r="C99">
            <v>30954.667730401674</v>
          </cell>
          <cell r="D99">
            <v>32613.441917215514</v>
          </cell>
        </row>
        <row r="100">
          <cell r="A100">
            <v>42614</v>
          </cell>
          <cell r="C100">
            <v>32703.485178960251</v>
          </cell>
          <cell r="D100">
            <v>32332.589057332618</v>
          </cell>
        </row>
        <row r="101">
          <cell r="A101">
            <v>42644</v>
          </cell>
          <cell r="C101">
            <v>32280.556563276306</v>
          </cell>
          <cell r="D101">
            <v>31979.569824212744</v>
          </cell>
        </row>
        <row r="102">
          <cell r="A102">
            <v>42675</v>
          </cell>
          <cell r="C102">
            <v>33881.300030375824</v>
          </cell>
          <cell r="D102">
            <v>32955.113924204132</v>
          </cell>
        </row>
        <row r="103">
          <cell r="A103">
            <v>42705</v>
          </cell>
          <cell r="C103">
            <v>33560.50269603121</v>
          </cell>
          <cell r="D103">
            <v>33240.786429894448</v>
          </cell>
        </row>
        <row r="104">
          <cell r="A104">
            <v>42736</v>
          </cell>
          <cell r="C104">
            <v>33651.459181131177</v>
          </cell>
          <cell r="D104">
            <v>33697.753969179408</v>
          </cell>
        </row>
        <row r="105">
          <cell r="A105">
            <v>42767</v>
          </cell>
          <cell r="C105">
            <v>32903.901344663347</v>
          </cell>
          <cell r="D105">
            <v>33371.954407275247</v>
          </cell>
        </row>
        <row r="106">
          <cell r="A106">
            <v>42795</v>
          </cell>
          <cell r="C106">
            <v>34590.658246817366</v>
          </cell>
          <cell r="D106">
            <v>33715.33959087063</v>
          </cell>
        </row>
        <row r="107">
          <cell r="A107">
            <v>42826</v>
          </cell>
          <cell r="C107">
            <v>35139.298093125159</v>
          </cell>
          <cell r="D107">
            <v>34211.285894868626</v>
          </cell>
        </row>
        <row r="108">
          <cell r="A108">
            <v>42856</v>
          </cell>
          <cell r="C108">
            <v>34412.865968259517</v>
          </cell>
          <cell r="D108">
            <v>34714.274102734016</v>
          </cell>
        </row>
        <row r="109">
          <cell r="A109">
            <v>42887</v>
          </cell>
          <cell r="C109">
            <v>35874.098015440868</v>
          </cell>
          <cell r="D109">
            <v>35142.087358941848</v>
          </cell>
        </row>
        <row r="110">
          <cell r="A110">
            <v>42917</v>
          </cell>
          <cell r="C110">
            <v>36488.333930937821</v>
          </cell>
          <cell r="D110">
            <v>35591.765971546069</v>
          </cell>
        </row>
        <row r="111">
          <cell r="A111">
            <v>42948</v>
          </cell>
          <cell r="C111">
            <v>34573.47825570673</v>
          </cell>
          <cell r="D111">
            <v>35645.303400695142</v>
          </cell>
        </row>
        <row r="112">
          <cell r="A112">
            <v>42979</v>
          </cell>
          <cell r="C112">
            <v>35210.723506838549</v>
          </cell>
          <cell r="D112">
            <v>35424.178564494367</v>
          </cell>
        </row>
        <row r="113">
          <cell r="A113">
            <v>43009</v>
          </cell>
          <cell r="C113">
            <v>36067.339461923169</v>
          </cell>
          <cell r="D113">
            <v>35283.847074822814</v>
          </cell>
        </row>
        <row r="114">
          <cell r="A114">
            <v>43040</v>
          </cell>
          <cell r="C114">
            <v>35154.571987818912</v>
          </cell>
          <cell r="D114">
            <v>35477.544985526874</v>
          </cell>
        </row>
        <row r="115">
          <cell r="A115">
            <v>43070</v>
          </cell>
          <cell r="C115">
            <v>37305.811316106272</v>
          </cell>
          <cell r="D115">
            <v>36175.907588616123</v>
          </cell>
        </row>
        <row r="116">
          <cell r="A116">
            <v>43101</v>
          </cell>
          <cell r="C116">
            <v>35810.539438885615</v>
          </cell>
          <cell r="D116">
            <v>36090.307580936933</v>
          </cell>
        </row>
        <row r="117">
          <cell r="A117">
            <v>43132</v>
          </cell>
          <cell r="C117">
            <v>36144.176278680883</v>
          </cell>
          <cell r="D117">
            <v>36420.175677890926</v>
          </cell>
        </row>
        <row r="118">
          <cell r="A118">
            <v>43160</v>
          </cell>
          <cell r="C118">
            <v>36249.717152086552</v>
          </cell>
          <cell r="D118">
            <v>36068.144289884345</v>
          </cell>
        </row>
        <row r="119">
          <cell r="A119">
            <v>43191</v>
          </cell>
          <cell r="C119">
            <v>35171.548641291069</v>
          </cell>
          <cell r="D119">
            <v>35855.147357352835</v>
          </cell>
        </row>
        <row r="120">
          <cell r="A120">
            <v>43221</v>
          </cell>
          <cell r="C120">
            <v>36737.17662195165</v>
          </cell>
          <cell r="D120">
            <v>36052.814138443093</v>
          </cell>
        </row>
        <row r="121">
          <cell r="A121">
            <v>43252</v>
          </cell>
          <cell r="C121">
            <v>36005.823437500097</v>
          </cell>
          <cell r="D121">
            <v>35971.516233580944</v>
          </cell>
        </row>
        <row r="122">
          <cell r="A122">
            <v>43282</v>
          </cell>
          <cell r="C122">
            <v>36170.2162578649</v>
          </cell>
          <cell r="D122">
            <v>36304.405439105547</v>
          </cell>
        </row>
        <row r="123">
          <cell r="A123">
            <v>43313</v>
          </cell>
          <cell r="C123">
            <v>36764.231124522827</v>
          </cell>
          <cell r="D123">
            <v>36313.42360662928</v>
          </cell>
        </row>
        <row r="124">
          <cell r="A124">
            <v>43344</v>
          </cell>
          <cell r="C124">
            <v>35256.369248183684</v>
          </cell>
          <cell r="D124">
            <v>36063.605543523801</v>
          </cell>
        </row>
        <row r="125">
          <cell r="A125">
            <v>43374</v>
          </cell>
          <cell r="C125">
            <v>39100.478977138322</v>
          </cell>
          <cell r="D125">
            <v>37040.359783281609</v>
          </cell>
        </row>
        <row r="126">
          <cell r="A126">
            <v>43405</v>
          </cell>
          <cell r="C126">
            <v>37557.987958820573</v>
          </cell>
          <cell r="D126">
            <v>37304.945394714188</v>
          </cell>
        </row>
        <row r="127">
          <cell r="A127">
            <v>43435</v>
          </cell>
          <cell r="C127">
            <v>36699.473571595066</v>
          </cell>
          <cell r="D127">
            <v>37785.980169184651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abSelected="1" workbookViewId="0">
      <selection sqref="A1:H1"/>
    </sheetView>
  </sheetViews>
  <sheetFormatPr baseColWidth="10" defaultColWidth="9.140625" defaultRowHeight="15" x14ac:dyDescent="0.25"/>
  <cols>
    <col min="1" max="1" width="9.140625" style="1"/>
    <col min="4" max="4" width="14.7109375" customWidth="1"/>
    <col min="6" max="6" width="11.7109375" customWidth="1"/>
    <col min="7" max="9" width="9.140625" customWidth="1"/>
    <col min="10" max="10" width="13.5703125" customWidth="1"/>
    <col min="11" max="13" width="9.140625" customWidth="1"/>
    <col min="14" max="14" width="10.7109375" customWidth="1"/>
    <col min="15" max="16" width="9.140625" customWidth="1"/>
    <col min="17" max="17" width="10.7109375" customWidth="1"/>
    <col min="18" max="32" width="9.140625" customWidth="1"/>
  </cols>
  <sheetData>
    <row r="1" spans="1:21" s="25" customFormat="1" x14ac:dyDescent="0.25">
      <c r="A1" s="31" t="s">
        <v>66</v>
      </c>
      <c r="B1" s="32"/>
      <c r="C1" s="32"/>
      <c r="D1" s="32"/>
      <c r="E1" s="32"/>
      <c r="F1" s="32"/>
      <c r="G1" s="32"/>
      <c r="H1" s="32"/>
    </row>
    <row r="3" spans="1:21" x14ac:dyDescent="0.25">
      <c r="A3" s="68" t="s">
        <v>5</v>
      </c>
      <c r="B3" s="68"/>
      <c r="C3" s="68"/>
      <c r="D3" s="68"/>
    </row>
    <row r="4" spans="1:21" s="2" customFormat="1" ht="48" customHeight="1" x14ac:dyDescent="0.25">
      <c r="A4" s="34" t="s">
        <v>0</v>
      </c>
      <c r="B4" s="35" t="s">
        <v>1</v>
      </c>
      <c r="C4" s="35" t="s">
        <v>2</v>
      </c>
      <c r="D4" s="35" t="s">
        <v>3</v>
      </c>
    </row>
    <row r="5" spans="1:21" x14ac:dyDescent="0.25">
      <c r="A5" s="4">
        <v>39661</v>
      </c>
      <c r="B5" s="5">
        <v>967</v>
      </c>
      <c r="C5" s="5">
        <v>2633.2035359551146</v>
      </c>
      <c r="D5" s="44"/>
      <c r="U5" s="3"/>
    </row>
    <row r="6" spans="1:21" x14ac:dyDescent="0.25">
      <c r="A6" s="4">
        <v>39692</v>
      </c>
      <c r="B6" s="5">
        <v>3336</v>
      </c>
      <c r="C6" s="5">
        <v>6606.1998265995044</v>
      </c>
      <c r="D6" s="44"/>
      <c r="U6" s="3"/>
    </row>
    <row r="7" spans="1:21" x14ac:dyDescent="0.25">
      <c r="A7" s="4">
        <v>39722</v>
      </c>
      <c r="B7" s="5">
        <v>7366</v>
      </c>
      <c r="C7" s="5">
        <v>5606.0629997889273</v>
      </c>
      <c r="D7" s="44">
        <f t="shared" ref="D7:D70" si="0">+AVERAGE(C5:C7)</f>
        <v>4948.4887874478482</v>
      </c>
      <c r="U7" s="3"/>
    </row>
    <row r="8" spans="1:21" x14ac:dyDescent="0.25">
      <c r="A8" s="4">
        <v>39753</v>
      </c>
      <c r="B8" s="5">
        <v>8439</v>
      </c>
      <c r="C8" s="5">
        <v>8792.3032749370632</v>
      </c>
      <c r="D8" s="44">
        <f t="shared" si="0"/>
        <v>7001.5220337751643</v>
      </c>
      <c r="U8" s="3"/>
    </row>
    <row r="9" spans="1:21" x14ac:dyDescent="0.25">
      <c r="A9" s="4">
        <v>39783</v>
      </c>
      <c r="B9" s="5">
        <v>11563</v>
      </c>
      <c r="C9" s="5">
        <v>9821.8910379387835</v>
      </c>
      <c r="D9" s="44">
        <f t="shared" si="0"/>
        <v>8073.4191042215925</v>
      </c>
      <c r="U9" s="3"/>
    </row>
    <row r="10" spans="1:21" x14ac:dyDescent="0.25">
      <c r="A10" s="4">
        <v>39814</v>
      </c>
      <c r="B10" s="5">
        <v>9735</v>
      </c>
      <c r="C10" s="5">
        <v>11816.429854121459</v>
      </c>
      <c r="D10" s="44">
        <f t="shared" si="0"/>
        <v>10143.541388999101</v>
      </c>
      <c r="U10" s="3"/>
    </row>
    <row r="11" spans="1:21" x14ac:dyDescent="0.25">
      <c r="A11" s="4">
        <v>39845</v>
      </c>
      <c r="B11" s="5">
        <v>13229</v>
      </c>
      <c r="C11" s="5">
        <v>13801.239381689784</v>
      </c>
      <c r="D11" s="44">
        <f t="shared" si="0"/>
        <v>11813.186757916674</v>
      </c>
      <c r="U11" s="3"/>
    </row>
    <row r="12" spans="1:21" x14ac:dyDescent="0.25">
      <c r="A12" s="4">
        <v>39873</v>
      </c>
      <c r="B12" s="5">
        <v>13642</v>
      </c>
      <c r="C12" s="5">
        <v>13916.738067510663</v>
      </c>
      <c r="D12" s="44">
        <f t="shared" si="0"/>
        <v>13178.135767773967</v>
      </c>
      <c r="U12" s="3"/>
    </row>
    <row r="13" spans="1:21" x14ac:dyDescent="0.25">
      <c r="A13" s="4">
        <v>39904</v>
      </c>
      <c r="B13" s="5">
        <v>14784</v>
      </c>
      <c r="C13" s="5">
        <v>14455.093145953704</v>
      </c>
      <c r="D13" s="44">
        <f t="shared" si="0"/>
        <v>14057.690198384718</v>
      </c>
      <c r="U13" s="3"/>
    </row>
    <row r="14" spans="1:21" x14ac:dyDescent="0.25">
      <c r="A14" s="4">
        <v>39934</v>
      </c>
      <c r="B14" s="5">
        <v>12663</v>
      </c>
      <c r="C14" s="5">
        <v>16224.292634014335</v>
      </c>
      <c r="D14" s="44">
        <f t="shared" si="0"/>
        <v>14865.374615826235</v>
      </c>
      <c r="U14" s="3"/>
    </row>
    <row r="15" spans="1:21" x14ac:dyDescent="0.25">
      <c r="A15" s="4">
        <v>39965</v>
      </c>
      <c r="B15" s="5">
        <v>17590</v>
      </c>
      <c r="C15" s="5">
        <v>16124.558993272043</v>
      </c>
      <c r="D15" s="44">
        <f t="shared" si="0"/>
        <v>15601.314924413362</v>
      </c>
      <c r="U15" s="3"/>
    </row>
    <row r="16" spans="1:21" x14ac:dyDescent="0.25">
      <c r="A16" s="4">
        <v>39995</v>
      </c>
      <c r="B16" s="5">
        <v>18194</v>
      </c>
      <c r="C16" s="5">
        <v>14154.137871110139</v>
      </c>
      <c r="D16" s="44">
        <f t="shared" si="0"/>
        <v>15500.996499465507</v>
      </c>
      <c r="U16" s="3"/>
    </row>
    <row r="17" spans="1:21" x14ac:dyDescent="0.25">
      <c r="A17" s="4">
        <v>40026</v>
      </c>
      <c r="B17" s="5">
        <v>16883</v>
      </c>
      <c r="C17" s="5">
        <v>17855.458567833441</v>
      </c>
      <c r="D17" s="44">
        <f t="shared" si="0"/>
        <v>16044.718477405208</v>
      </c>
      <c r="U17" s="3"/>
    </row>
    <row r="18" spans="1:21" x14ac:dyDescent="0.25">
      <c r="A18" s="4">
        <v>40057</v>
      </c>
      <c r="B18" s="5">
        <v>15239</v>
      </c>
      <c r="C18" s="5">
        <v>18275.675780544891</v>
      </c>
      <c r="D18" s="44">
        <f t="shared" si="0"/>
        <v>16761.757406496155</v>
      </c>
      <c r="U18" s="3"/>
    </row>
    <row r="19" spans="1:21" x14ac:dyDescent="0.25">
      <c r="A19" s="4">
        <v>40087</v>
      </c>
      <c r="B19" s="5">
        <v>18185</v>
      </c>
      <c r="C19" s="5">
        <v>17193.107762245119</v>
      </c>
      <c r="D19" s="44">
        <f t="shared" si="0"/>
        <v>17774.747370207817</v>
      </c>
      <c r="U19" s="3"/>
    </row>
    <row r="20" spans="1:21" x14ac:dyDescent="0.25">
      <c r="A20" s="4">
        <v>40118</v>
      </c>
      <c r="B20" s="5">
        <v>19720</v>
      </c>
      <c r="C20" s="5">
        <v>19194.329139371603</v>
      </c>
      <c r="D20" s="44">
        <f t="shared" si="0"/>
        <v>18221.037560720539</v>
      </c>
      <c r="U20" s="3"/>
    </row>
    <row r="21" spans="1:21" x14ac:dyDescent="0.25">
      <c r="A21" s="4">
        <v>40148</v>
      </c>
      <c r="B21" s="5">
        <v>20925</v>
      </c>
      <c r="C21" s="5">
        <v>18209.268754150809</v>
      </c>
      <c r="D21" s="44">
        <f t="shared" si="0"/>
        <v>18198.90188525584</v>
      </c>
      <c r="U21" s="3"/>
    </row>
    <row r="22" spans="1:21" x14ac:dyDescent="0.25">
      <c r="A22" s="4">
        <v>40179</v>
      </c>
      <c r="B22" s="5">
        <v>17223</v>
      </c>
      <c r="C22" s="5">
        <v>20616.123126077331</v>
      </c>
      <c r="D22" s="44">
        <f t="shared" si="0"/>
        <v>19339.907006533249</v>
      </c>
      <c r="U22" s="3"/>
    </row>
    <row r="23" spans="1:21" x14ac:dyDescent="0.25">
      <c r="A23" s="4">
        <v>40210</v>
      </c>
      <c r="B23" s="5">
        <v>19271</v>
      </c>
      <c r="C23" s="5">
        <v>19957.84399669636</v>
      </c>
      <c r="D23" s="44">
        <f t="shared" si="0"/>
        <v>19594.411958974833</v>
      </c>
      <c r="F23" t="s">
        <v>85</v>
      </c>
      <c r="U23" s="3"/>
    </row>
    <row r="24" spans="1:21" x14ac:dyDescent="0.25">
      <c r="A24" s="4">
        <v>40238</v>
      </c>
      <c r="B24" s="5">
        <v>19748</v>
      </c>
      <c r="C24" s="5">
        <v>18862.041611663026</v>
      </c>
      <c r="D24" s="44">
        <f t="shared" si="0"/>
        <v>19812.002911478907</v>
      </c>
      <c r="F24" t="s">
        <v>78</v>
      </c>
      <c r="U24" s="3"/>
    </row>
    <row r="25" spans="1:21" x14ac:dyDescent="0.25">
      <c r="A25" s="4">
        <v>40269</v>
      </c>
      <c r="B25" s="5">
        <v>20138</v>
      </c>
      <c r="C25" s="5">
        <v>19780.982479056929</v>
      </c>
      <c r="D25" s="44">
        <f t="shared" si="0"/>
        <v>19533.622695805436</v>
      </c>
      <c r="F25" t="s">
        <v>91</v>
      </c>
      <c r="U25" s="3"/>
    </row>
    <row r="26" spans="1:21" x14ac:dyDescent="0.25">
      <c r="A26" s="4">
        <v>40299</v>
      </c>
      <c r="B26" s="5">
        <v>18469</v>
      </c>
      <c r="C26" s="5">
        <v>21109.162590987362</v>
      </c>
      <c r="D26" s="44">
        <f t="shared" si="0"/>
        <v>19917.395560569104</v>
      </c>
      <c r="U26" s="3"/>
    </row>
    <row r="27" spans="1:21" x14ac:dyDescent="0.25">
      <c r="A27" s="4">
        <v>40330</v>
      </c>
      <c r="B27" s="5">
        <v>23239</v>
      </c>
      <c r="C27" s="5">
        <v>20728.668712473012</v>
      </c>
      <c r="D27" s="44">
        <f t="shared" si="0"/>
        <v>20539.604594172433</v>
      </c>
      <c r="U27" s="3"/>
    </row>
    <row r="28" spans="1:21" x14ac:dyDescent="0.25">
      <c r="A28" s="4">
        <v>40360</v>
      </c>
      <c r="B28" s="5">
        <v>20717</v>
      </c>
      <c r="C28" s="5">
        <v>17298.271488686631</v>
      </c>
      <c r="D28" s="44">
        <f t="shared" si="0"/>
        <v>19712.034264049002</v>
      </c>
      <c r="U28" s="3"/>
    </row>
    <row r="29" spans="1:21" x14ac:dyDescent="0.25">
      <c r="A29" s="4">
        <v>40391</v>
      </c>
      <c r="B29" s="5">
        <v>22109</v>
      </c>
      <c r="C29" s="5">
        <v>22086.73289806375</v>
      </c>
      <c r="D29" s="44">
        <f t="shared" si="0"/>
        <v>20037.891033074466</v>
      </c>
      <c r="U29" s="3"/>
    </row>
    <row r="30" spans="1:21" x14ac:dyDescent="0.25">
      <c r="A30" s="4">
        <v>40422</v>
      </c>
      <c r="B30" s="5">
        <v>18042</v>
      </c>
      <c r="C30" s="5">
        <v>20973.090743392429</v>
      </c>
      <c r="D30" s="44">
        <f t="shared" si="0"/>
        <v>20119.365043380938</v>
      </c>
      <c r="U30" s="3"/>
    </row>
    <row r="31" spans="1:21" x14ac:dyDescent="0.25">
      <c r="A31" s="4">
        <v>40452</v>
      </c>
      <c r="B31" s="5">
        <v>21782</v>
      </c>
      <c r="C31" s="5">
        <v>21772.496823631056</v>
      </c>
      <c r="D31" s="44">
        <f t="shared" si="0"/>
        <v>21610.773488362411</v>
      </c>
      <c r="U31" s="3"/>
    </row>
    <row r="32" spans="1:21" x14ac:dyDescent="0.25">
      <c r="A32" s="4">
        <v>40483</v>
      </c>
      <c r="B32" s="5">
        <v>22285</v>
      </c>
      <c r="C32" s="5">
        <v>21781.628932883847</v>
      </c>
      <c r="D32" s="44">
        <f t="shared" si="0"/>
        <v>21509.072166635775</v>
      </c>
      <c r="U32" s="3"/>
    </row>
    <row r="33" spans="1:21" x14ac:dyDescent="0.25">
      <c r="A33" s="4">
        <v>40513</v>
      </c>
      <c r="B33" s="5">
        <v>23057</v>
      </c>
      <c r="C33" s="5">
        <v>19223.743510473621</v>
      </c>
      <c r="D33" s="44">
        <f t="shared" si="0"/>
        <v>20925.956422329506</v>
      </c>
      <c r="U33" s="3"/>
    </row>
    <row r="34" spans="1:21" x14ac:dyDescent="0.25">
      <c r="A34" s="4">
        <v>40544</v>
      </c>
      <c r="B34" s="5">
        <v>19801</v>
      </c>
      <c r="C34" s="5">
        <v>22804.25245977773</v>
      </c>
      <c r="D34" s="44">
        <f t="shared" si="0"/>
        <v>21269.874967711734</v>
      </c>
      <c r="U34" s="3"/>
    </row>
    <row r="35" spans="1:21" x14ac:dyDescent="0.25">
      <c r="A35" s="4">
        <v>40575</v>
      </c>
      <c r="B35" s="5">
        <v>21611</v>
      </c>
      <c r="C35" s="5">
        <v>22415.072666876731</v>
      </c>
      <c r="D35" s="44">
        <f t="shared" si="0"/>
        <v>21481.022879042695</v>
      </c>
      <c r="U35" s="3"/>
    </row>
    <row r="36" spans="1:21" x14ac:dyDescent="0.25">
      <c r="A36" s="4">
        <v>40603</v>
      </c>
      <c r="B36" s="5">
        <v>23860</v>
      </c>
      <c r="C36" s="5">
        <v>22320.957135327368</v>
      </c>
      <c r="D36" s="44">
        <f t="shared" si="0"/>
        <v>22513.42742066061</v>
      </c>
      <c r="U36" s="3"/>
    </row>
    <row r="37" spans="1:21" x14ac:dyDescent="0.25">
      <c r="A37" s="4">
        <v>40634</v>
      </c>
      <c r="B37" s="5">
        <v>22419</v>
      </c>
      <c r="C37" s="5">
        <v>23433.448145325088</v>
      </c>
      <c r="D37" s="44">
        <f t="shared" si="0"/>
        <v>22723.159315843062</v>
      </c>
      <c r="U37" s="3"/>
    </row>
    <row r="38" spans="1:21" x14ac:dyDescent="0.25">
      <c r="A38" s="4">
        <v>40664</v>
      </c>
      <c r="B38" s="5">
        <v>24570</v>
      </c>
      <c r="C38" s="5">
        <v>23971.646767558472</v>
      </c>
      <c r="D38" s="44">
        <f t="shared" si="0"/>
        <v>23242.017349403643</v>
      </c>
      <c r="U38" s="3"/>
    </row>
    <row r="39" spans="1:21" x14ac:dyDescent="0.25">
      <c r="A39" s="4">
        <v>40695</v>
      </c>
      <c r="B39" s="5">
        <v>24058</v>
      </c>
      <c r="C39" s="5">
        <v>23373.333757774697</v>
      </c>
      <c r="D39" s="44">
        <f t="shared" si="0"/>
        <v>23592.809556886088</v>
      </c>
      <c r="U39" s="3"/>
    </row>
    <row r="40" spans="1:21" x14ac:dyDescent="0.25">
      <c r="A40" s="4">
        <v>40725</v>
      </c>
      <c r="B40" s="5">
        <v>26038</v>
      </c>
      <c r="C40" s="5">
        <v>24022.132659233026</v>
      </c>
      <c r="D40" s="44">
        <f t="shared" si="0"/>
        <v>23789.037728188734</v>
      </c>
      <c r="U40" s="3"/>
    </row>
    <row r="41" spans="1:21" x14ac:dyDescent="0.25">
      <c r="A41" s="4">
        <v>40756</v>
      </c>
      <c r="B41" s="5">
        <v>25774</v>
      </c>
      <c r="C41" s="5">
        <v>25771.290333001598</v>
      </c>
      <c r="D41" s="44">
        <f t="shared" si="0"/>
        <v>24388.918916669772</v>
      </c>
      <c r="U41" s="3"/>
    </row>
    <row r="42" spans="1:21" x14ac:dyDescent="0.25">
      <c r="A42" s="4">
        <v>40787</v>
      </c>
      <c r="B42" s="5">
        <v>20527</v>
      </c>
      <c r="C42" s="5">
        <v>23439.100424135428</v>
      </c>
      <c r="D42" s="44">
        <f t="shared" si="0"/>
        <v>24410.841138790016</v>
      </c>
      <c r="U42" s="3"/>
    </row>
    <row r="43" spans="1:21" x14ac:dyDescent="0.25">
      <c r="A43" s="4">
        <v>40817</v>
      </c>
      <c r="B43" s="5">
        <v>25279</v>
      </c>
      <c r="C43" s="5">
        <v>25279.68004629733</v>
      </c>
      <c r="D43" s="44">
        <f t="shared" si="0"/>
        <v>24830.023601144785</v>
      </c>
      <c r="U43" s="3"/>
    </row>
    <row r="44" spans="1:21" x14ac:dyDescent="0.25">
      <c r="A44" s="4">
        <v>40848</v>
      </c>
      <c r="B44" s="5">
        <v>26162</v>
      </c>
      <c r="C44" s="5">
        <v>25721.434586983789</v>
      </c>
      <c r="D44" s="44">
        <f t="shared" si="0"/>
        <v>24813.405019138849</v>
      </c>
      <c r="U44" s="3"/>
    </row>
    <row r="45" spans="1:21" x14ac:dyDescent="0.25">
      <c r="A45" s="4">
        <v>40878</v>
      </c>
      <c r="B45" s="5">
        <v>27239</v>
      </c>
      <c r="C45" s="5">
        <v>24182.050017390422</v>
      </c>
      <c r="D45" s="44">
        <f t="shared" si="0"/>
        <v>25061.054883557179</v>
      </c>
      <c r="U45" s="3"/>
    </row>
    <row r="46" spans="1:21" x14ac:dyDescent="0.25">
      <c r="A46" s="4">
        <v>40909</v>
      </c>
      <c r="B46" s="5">
        <v>23785</v>
      </c>
      <c r="C46" s="5">
        <v>25939.495318028774</v>
      </c>
      <c r="D46" s="44">
        <f t="shared" si="0"/>
        <v>25280.993307467663</v>
      </c>
      <c r="U46" s="3"/>
    </row>
    <row r="47" spans="1:21" x14ac:dyDescent="0.25">
      <c r="A47" s="4">
        <v>40940</v>
      </c>
      <c r="B47" s="5">
        <v>24602</v>
      </c>
      <c r="C47" s="5">
        <v>24936.320676924272</v>
      </c>
      <c r="D47" s="44">
        <f t="shared" si="0"/>
        <v>25019.288670781156</v>
      </c>
      <c r="U47" s="3"/>
    </row>
    <row r="48" spans="1:21" x14ac:dyDescent="0.25">
      <c r="A48" s="4">
        <v>40969</v>
      </c>
      <c r="B48" s="5">
        <v>24128</v>
      </c>
      <c r="C48" s="5">
        <v>23632.358384544485</v>
      </c>
      <c r="D48" s="44">
        <f t="shared" si="0"/>
        <v>24836.058126499178</v>
      </c>
      <c r="U48" s="3"/>
    </row>
    <row r="49" spans="1:21" x14ac:dyDescent="0.25">
      <c r="A49" s="4">
        <v>41000</v>
      </c>
      <c r="B49" s="5">
        <v>25836</v>
      </c>
      <c r="C49" s="5">
        <v>27180.063861417377</v>
      </c>
      <c r="D49" s="44">
        <f t="shared" si="0"/>
        <v>25249.580974295375</v>
      </c>
      <c r="U49" s="3"/>
    </row>
    <row r="50" spans="1:21" x14ac:dyDescent="0.25">
      <c r="A50" s="4">
        <v>41030</v>
      </c>
      <c r="B50" s="5">
        <v>23332</v>
      </c>
      <c r="C50" s="5">
        <v>25738.834815133232</v>
      </c>
      <c r="D50" s="44">
        <f t="shared" si="0"/>
        <v>25517.085687031697</v>
      </c>
      <c r="U50" s="3"/>
    </row>
    <row r="51" spans="1:21" x14ac:dyDescent="0.25">
      <c r="A51" s="4">
        <v>41061</v>
      </c>
      <c r="B51" s="5">
        <v>28313</v>
      </c>
      <c r="C51" s="5">
        <v>26614.17161620986</v>
      </c>
      <c r="D51" s="44">
        <f t="shared" si="0"/>
        <v>26511.023430920159</v>
      </c>
      <c r="U51" s="3"/>
    </row>
    <row r="52" spans="1:21" x14ac:dyDescent="0.25">
      <c r="A52" s="4">
        <v>41091</v>
      </c>
      <c r="B52" s="5">
        <v>31401</v>
      </c>
      <c r="C52" s="5">
        <v>26902.968487562004</v>
      </c>
      <c r="D52" s="44">
        <f t="shared" si="0"/>
        <v>26418.658306301699</v>
      </c>
      <c r="U52" s="3"/>
    </row>
    <row r="53" spans="1:21" x14ac:dyDescent="0.25">
      <c r="A53" s="4">
        <v>41122</v>
      </c>
      <c r="B53" s="5">
        <v>28364</v>
      </c>
      <c r="C53" s="5">
        <v>28460.44261052971</v>
      </c>
      <c r="D53" s="44">
        <f t="shared" si="0"/>
        <v>27325.860904767189</v>
      </c>
      <c r="U53" s="3"/>
    </row>
    <row r="54" spans="1:21" x14ac:dyDescent="0.25">
      <c r="A54" s="4">
        <v>41153</v>
      </c>
      <c r="B54" s="5">
        <v>22454</v>
      </c>
      <c r="C54" s="5">
        <v>27783.390022238746</v>
      </c>
      <c r="D54" s="44">
        <f t="shared" si="0"/>
        <v>27715.600373443489</v>
      </c>
      <c r="U54" s="3"/>
    </row>
    <row r="55" spans="1:21" x14ac:dyDescent="0.25">
      <c r="A55" s="4">
        <v>41183</v>
      </c>
      <c r="B55" s="5">
        <v>29325</v>
      </c>
      <c r="C55" s="5">
        <v>26852.9143995335</v>
      </c>
      <c r="D55" s="44">
        <f t="shared" si="0"/>
        <v>27698.915677433983</v>
      </c>
      <c r="U55" s="3"/>
    </row>
    <row r="56" spans="1:21" x14ac:dyDescent="0.25">
      <c r="A56" s="4">
        <v>41214</v>
      </c>
      <c r="B56" s="5">
        <v>26880</v>
      </c>
      <c r="C56" s="5">
        <v>25440.649731376216</v>
      </c>
      <c r="D56" s="44">
        <f t="shared" si="0"/>
        <v>26692.318051049486</v>
      </c>
      <c r="U56" s="3"/>
    </row>
    <row r="57" spans="1:21" x14ac:dyDescent="0.25">
      <c r="A57" s="4">
        <v>41244</v>
      </c>
      <c r="B57" s="5">
        <v>31477</v>
      </c>
      <c r="C57" s="5">
        <v>30964.052324734024</v>
      </c>
      <c r="D57" s="44">
        <f t="shared" si="0"/>
        <v>27752.53881854791</v>
      </c>
      <c r="U57" s="3"/>
    </row>
    <row r="58" spans="1:21" x14ac:dyDescent="0.25">
      <c r="A58" s="4">
        <v>41275</v>
      </c>
      <c r="B58" s="5">
        <v>25569</v>
      </c>
      <c r="C58" s="5">
        <v>27778.35252786682</v>
      </c>
      <c r="D58" s="44">
        <f t="shared" si="0"/>
        <v>28061.01819465902</v>
      </c>
      <c r="U58" s="3"/>
    </row>
    <row r="59" spans="1:21" x14ac:dyDescent="0.25">
      <c r="A59" s="4">
        <v>41306</v>
      </c>
      <c r="B59" s="5">
        <v>22486</v>
      </c>
      <c r="C59" s="5">
        <v>23584.077787421236</v>
      </c>
      <c r="D59" s="44">
        <f t="shared" si="0"/>
        <v>27442.160880007359</v>
      </c>
      <c r="U59" s="3"/>
    </row>
    <row r="60" spans="1:21" x14ac:dyDescent="0.25">
      <c r="A60" s="4">
        <v>41334</v>
      </c>
      <c r="B60" s="5">
        <v>26885</v>
      </c>
      <c r="C60" s="5">
        <v>27563.458756985008</v>
      </c>
      <c r="D60" s="44">
        <f t="shared" si="0"/>
        <v>26308.629690757691</v>
      </c>
      <c r="U60" s="3"/>
    </row>
    <row r="61" spans="1:21" x14ac:dyDescent="0.25">
      <c r="A61" s="4">
        <v>41365</v>
      </c>
      <c r="B61" s="5">
        <v>26712</v>
      </c>
      <c r="C61" s="5">
        <v>26951.740543779477</v>
      </c>
      <c r="D61" s="44">
        <f t="shared" si="0"/>
        <v>26033.092362728577</v>
      </c>
      <c r="U61" s="3"/>
    </row>
    <row r="62" spans="1:21" x14ac:dyDescent="0.25">
      <c r="A62" s="4">
        <v>41395</v>
      </c>
      <c r="B62" s="5">
        <v>23273.818605218697</v>
      </c>
      <c r="C62" s="5">
        <v>25447.896462891629</v>
      </c>
      <c r="D62" s="44">
        <f t="shared" si="0"/>
        <v>26654.365254552034</v>
      </c>
      <c r="U62" s="3"/>
    </row>
    <row r="63" spans="1:21" x14ac:dyDescent="0.25">
      <c r="A63" s="4">
        <v>41426</v>
      </c>
      <c r="B63" s="5">
        <v>26212.443238809661</v>
      </c>
      <c r="C63" s="5">
        <v>25356.779464623822</v>
      </c>
      <c r="D63" s="44">
        <f t="shared" si="0"/>
        <v>25918.805490431641</v>
      </c>
      <c r="U63" s="3"/>
    </row>
    <row r="64" spans="1:21" x14ac:dyDescent="0.25">
      <c r="A64" s="4">
        <v>41456</v>
      </c>
      <c r="B64" s="5">
        <v>32113.626239473684</v>
      </c>
      <c r="C64" s="5">
        <v>26366.140952243408</v>
      </c>
      <c r="D64" s="44">
        <f t="shared" si="0"/>
        <v>25723.605626586286</v>
      </c>
      <c r="U64" s="3"/>
    </row>
    <row r="65" spans="1:21" x14ac:dyDescent="0.25">
      <c r="A65" s="4">
        <v>41487</v>
      </c>
      <c r="B65" s="5">
        <v>23826.929464247416</v>
      </c>
      <c r="C65" s="5">
        <v>25470.285416957631</v>
      </c>
      <c r="D65" s="44">
        <f t="shared" si="0"/>
        <v>25731.068611274954</v>
      </c>
      <c r="U65" s="3"/>
    </row>
    <row r="66" spans="1:21" x14ac:dyDescent="0.25">
      <c r="A66" s="4">
        <v>41518</v>
      </c>
      <c r="B66" s="5">
        <v>22436.845639097744</v>
      </c>
      <c r="C66" s="5">
        <v>27106.795335366824</v>
      </c>
      <c r="D66" s="44">
        <f t="shared" si="0"/>
        <v>26314.407234855957</v>
      </c>
      <c r="U66" s="3"/>
    </row>
    <row r="67" spans="1:21" x14ac:dyDescent="0.25">
      <c r="A67" s="4">
        <v>41548</v>
      </c>
      <c r="B67" s="5">
        <v>30732.92639017609</v>
      </c>
      <c r="C67" s="5">
        <v>27411.732132803751</v>
      </c>
      <c r="D67" s="44">
        <f t="shared" si="0"/>
        <v>26662.937628376068</v>
      </c>
      <c r="U67" s="3"/>
    </row>
    <row r="68" spans="1:21" x14ac:dyDescent="0.25">
      <c r="A68" s="4">
        <v>41579</v>
      </c>
      <c r="B68" s="5">
        <v>26150.256616930808</v>
      </c>
      <c r="C68" s="5">
        <v>26626.836720730913</v>
      </c>
      <c r="D68" s="44">
        <f t="shared" si="0"/>
        <v>27048.454729633831</v>
      </c>
      <c r="U68" s="3"/>
    </row>
    <row r="69" spans="1:21" x14ac:dyDescent="0.25">
      <c r="A69" s="4">
        <v>41609</v>
      </c>
      <c r="B69" s="5">
        <v>30297.944346421722</v>
      </c>
      <c r="C69" s="5">
        <v>28143.852807737643</v>
      </c>
      <c r="D69" s="44">
        <f t="shared" si="0"/>
        <v>27394.140553757436</v>
      </c>
      <c r="U69" s="3"/>
    </row>
    <row r="70" spans="1:21" x14ac:dyDescent="0.25">
      <c r="A70" s="4">
        <v>41640</v>
      </c>
      <c r="B70" s="5">
        <v>23548.392609081311</v>
      </c>
      <c r="C70" s="5">
        <v>26078.252448224142</v>
      </c>
      <c r="D70" s="44">
        <f t="shared" si="0"/>
        <v>26949.647325564234</v>
      </c>
      <c r="U70" s="3"/>
    </row>
    <row r="71" spans="1:21" x14ac:dyDescent="0.25">
      <c r="A71" s="4">
        <v>41671</v>
      </c>
      <c r="B71" s="5">
        <v>26366.144984656341</v>
      </c>
      <c r="C71" s="5">
        <v>27659.46149269152</v>
      </c>
      <c r="D71" s="44">
        <f t="shared" ref="D71:D129" si="1">+AVERAGE(C69:C71)</f>
        <v>27293.855582884436</v>
      </c>
      <c r="U71" s="3"/>
    </row>
    <row r="72" spans="1:21" x14ac:dyDescent="0.25">
      <c r="A72" s="4">
        <v>41699</v>
      </c>
      <c r="B72" s="5">
        <v>27903.234725646264</v>
      </c>
      <c r="C72" s="5">
        <v>28652.987169116434</v>
      </c>
      <c r="D72" s="44">
        <f t="shared" si="1"/>
        <v>27463.567036677367</v>
      </c>
      <c r="U72" s="3"/>
    </row>
    <row r="73" spans="1:21" x14ac:dyDescent="0.25">
      <c r="A73" s="4">
        <v>41730</v>
      </c>
      <c r="B73" s="5">
        <v>27387.300853658537</v>
      </c>
      <c r="C73" s="5">
        <v>27503.367508308551</v>
      </c>
      <c r="D73" s="44">
        <f t="shared" si="1"/>
        <v>27938.605390038836</v>
      </c>
      <c r="U73" s="3"/>
    </row>
    <row r="74" spans="1:21" x14ac:dyDescent="0.25">
      <c r="A74" s="4">
        <v>41760</v>
      </c>
      <c r="B74" s="5">
        <v>23878.537770458999</v>
      </c>
      <c r="C74" s="5">
        <v>26932.52670031197</v>
      </c>
      <c r="D74" s="44">
        <f t="shared" si="1"/>
        <v>27696.293792578985</v>
      </c>
      <c r="U74" s="3"/>
    </row>
    <row r="75" spans="1:21" x14ac:dyDescent="0.25">
      <c r="A75" s="4">
        <v>41791</v>
      </c>
      <c r="B75" s="5">
        <v>32316.798648484848</v>
      </c>
      <c r="C75" s="5">
        <v>31284.572793167594</v>
      </c>
      <c r="D75" s="44">
        <f t="shared" si="1"/>
        <v>28573.489000596037</v>
      </c>
      <c r="U75" s="3"/>
    </row>
    <row r="76" spans="1:21" x14ac:dyDescent="0.25">
      <c r="A76" s="4">
        <v>41821</v>
      </c>
      <c r="B76" s="5">
        <v>33296.499060494418</v>
      </c>
      <c r="C76" s="5">
        <v>27538.256942769101</v>
      </c>
      <c r="D76" s="44">
        <f t="shared" si="1"/>
        <v>28585.118812082888</v>
      </c>
      <c r="U76" s="3"/>
    </row>
    <row r="77" spans="1:21" x14ac:dyDescent="0.25">
      <c r="A77" s="4">
        <v>41852</v>
      </c>
      <c r="B77" s="5">
        <v>24931.959064935065</v>
      </c>
      <c r="C77" s="5">
        <v>27897.277055253533</v>
      </c>
      <c r="D77" s="44">
        <f t="shared" si="1"/>
        <v>28906.70226373008</v>
      </c>
      <c r="U77" s="3"/>
    </row>
    <row r="78" spans="1:21" x14ac:dyDescent="0.25">
      <c r="A78" s="4">
        <v>41883</v>
      </c>
      <c r="B78" s="5">
        <v>24963.937604488536</v>
      </c>
      <c r="C78" s="5">
        <v>28550.09446753245</v>
      </c>
      <c r="D78" s="44">
        <f t="shared" si="1"/>
        <v>27995.209488518361</v>
      </c>
      <c r="U78" s="3"/>
    </row>
    <row r="79" spans="1:21" x14ac:dyDescent="0.25">
      <c r="A79" s="4">
        <v>41913</v>
      </c>
      <c r="B79" s="5">
        <v>32562.426378731285</v>
      </c>
      <c r="C79" s="5">
        <v>29046.132706428503</v>
      </c>
      <c r="D79" s="44">
        <f t="shared" si="1"/>
        <v>28497.834743071493</v>
      </c>
      <c r="U79" s="3"/>
    </row>
    <row r="80" spans="1:21" x14ac:dyDescent="0.25">
      <c r="A80" s="4">
        <v>41944</v>
      </c>
      <c r="B80" s="5">
        <v>25771.179160657288</v>
      </c>
      <c r="C80" s="5">
        <v>26787.947307394676</v>
      </c>
      <c r="D80" s="44">
        <f t="shared" si="1"/>
        <v>28128.058160451877</v>
      </c>
      <c r="U80" s="3"/>
    </row>
    <row r="81" spans="1:21" x14ac:dyDescent="0.25">
      <c r="A81" s="4">
        <v>41974</v>
      </c>
      <c r="B81" s="5">
        <v>32926.070018264843</v>
      </c>
      <c r="C81" s="5">
        <v>29887.942844965735</v>
      </c>
      <c r="D81" s="44">
        <f t="shared" si="1"/>
        <v>28574.007619596305</v>
      </c>
      <c r="U81" s="3"/>
    </row>
    <row r="82" spans="1:21" x14ac:dyDescent="0.25">
      <c r="A82" s="4">
        <v>42005</v>
      </c>
      <c r="B82" s="5">
        <v>23272.594288616947</v>
      </c>
      <c r="C82" s="5">
        <v>27473.251187502305</v>
      </c>
      <c r="D82" s="44">
        <f t="shared" si="1"/>
        <v>28049.71377995424</v>
      </c>
      <c r="U82" s="3"/>
    </row>
    <row r="83" spans="1:21" x14ac:dyDescent="0.25">
      <c r="A83" s="4">
        <v>42036</v>
      </c>
      <c r="B83" s="5">
        <v>26854.294485977764</v>
      </c>
      <c r="C83" s="5">
        <v>28289.557370885814</v>
      </c>
      <c r="D83" s="44">
        <f t="shared" si="1"/>
        <v>28550.250467784615</v>
      </c>
      <c r="U83" s="3"/>
    </row>
    <row r="84" spans="1:21" x14ac:dyDescent="0.25">
      <c r="A84" s="4">
        <v>42064</v>
      </c>
      <c r="B84" s="5">
        <v>30025.393633887223</v>
      </c>
      <c r="C84" s="5">
        <v>29372.453048968524</v>
      </c>
      <c r="D84" s="44">
        <f t="shared" si="1"/>
        <v>28378.42053578555</v>
      </c>
      <c r="U84" s="3"/>
    </row>
    <row r="85" spans="1:21" x14ac:dyDescent="0.25">
      <c r="A85" s="4">
        <v>42095</v>
      </c>
      <c r="B85" s="5">
        <v>29276.832017883546</v>
      </c>
      <c r="C85" s="5">
        <v>29408.204632351277</v>
      </c>
      <c r="D85" s="44">
        <f t="shared" si="1"/>
        <v>29023.405017401874</v>
      </c>
      <c r="U85" s="3"/>
    </row>
    <row r="86" spans="1:21" x14ac:dyDescent="0.25">
      <c r="A86" s="4">
        <v>42125</v>
      </c>
      <c r="B86" s="5">
        <v>25630.792753041569</v>
      </c>
      <c r="C86" s="5">
        <v>30274.01090072031</v>
      </c>
      <c r="D86" s="44">
        <f t="shared" si="1"/>
        <v>29684.889527346706</v>
      </c>
      <c r="U86" s="3"/>
    </row>
    <row r="87" spans="1:21" x14ac:dyDescent="0.25">
      <c r="A87" s="4">
        <v>42156</v>
      </c>
      <c r="B87" s="5">
        <v>33348.437200063257</v>
      </c>
      <c r="C87" s="5">
        <v>30160.750392270289</v>
      </c>
      <c r="D87" s="44">
        <f t="shared" si="1"/>
        <v>29947.655308447294</v>
      </c>
      <c r="U87" s="3"/>
    </row>
    <row r="88" spans="1:21" x14ac:dyDescent="0.25">
      <c r="A88" s="4">
        <v>42186</v>
      </c>
      <c r="B88" s="5">
        <v>36258.025041116736</v>
      </c>
      <c r="C88" s="5">
        <v>30847.72946107063</v>
      </c>
      <c r="D88" s="44">
        <f t="shared" si="1"/>
        <v>30427.49691802041</v>
      </c>
      <c r="U88" s="3"/>
    </row>
    <row r="89" spans="1:21" x14ac:dyDescent="0.25">
      <c r="A89" s="4">
        <v>42217</v>
      </c>
      <c r="B89" s="5">
        <v>27036.796383468256</v>
      </c>
      <c r="C89" s="5">
        <v>29574.151365305694</v>
      </c>
      <c r="D89" s="44">
        <f t="shared" si="1"/>
        <v>30194.210406215538</v>
      </c>
      <c r="U89" s="3"/>
    </row>
    <row r="90" spans="1:21" x14ac:dyDescent="0.25">
      <c r="A90" s="4">
        <v>42248</v>
      </c>
      <c r="B90" s="5">
        <v>27512.394079667065</v>
      </c>
      <c r="C90" s="5">
        <v>30948.58975078955</v>
      </c>
      <c r="D90" s="44">
        <f t="shared" si="1"/>
        <v>30456.823525721953</v>
      </c>
      <c r="U90" s="3"/>
    </row>
    <row r="91" spans="1:21" x14ac:dyDescent="0.25">
      <c r="A91" s="4">
        <v>42278</v>
      </c>
      <c r="B91" s="5">
        <v>34067.703046189083</v>
      </c>
      <c r="C91" s="5">
        <v>31274.67736755123</v>
      </c>
      <c r="D91" s="44">
        <f t="shared" si="1"/>
        <v>30599.139494548825</v>
      </c>
      <c r="U91" s="3"/>
    </row>
    <row r="92" spans="1:21" x14ac:dyDescent="0.25">
      <c r="A92" s="4">
        <v>42309</v>
      </c>
      <c r="B92" s="5">
        <v>31180.748902766634</v>
      </c>
      <c r="C92" s="5">
        <v>31308.08875660539</v>
      </c>
      <c r="D92" s="44">
        <f t="shared" si="1"/>
        <v>31177.118624982057</v>
      </c>
      <c r="U92" s="3"/>
    </row>
    <row r="93" spans="1:21" x14ac:dyDescent="0.25">
      <c r="A93" s="4">
        <v>42339</v>
      </c>
      <c r="B93" s="5">
        <v>35728.922435704393</v>
      </c>
      <c r="C93" s="5">
        <v>31713.238160586694</v>
      </c>
      <c r="D93" s="44">
        <f t="shared" si="1"/>
        <v>31432.001428247775</v>
      </c>
      <c r="U93" s="3"/>
    </row>
    <row r="94" spans="1:21" x14ac:dyDescent="0.25">
      <c r="A94" s="4">
        <v>42370</v>
      </c>
      <c r="B94" s="5">
        <v>25396.322012212382</v>
      </c>
      <c r="C94" s="5">
        <v>30955.229973270623</v>
      </c>
      <c r="D94" s="44">
        <f t="shared" si="1"/>
        <v>31325.518963487568</v>
      </c>
      <c r="U94" s="3"/>
    </row>
    <row r="95" spans="1:21" x14ac:dyDescent="0.25">
      <c r="A95" s="4">
        <v>42401</v>
      </c>
      <c r="B95" s="5">
        <v>31719.786088382363</v>
      </c>
      <c r="C95" s="5">
        <v>32820.627351513198</v>
      </c>
      <c r="D95" s="44">
        <f t="shared" si="1"/>
        <v>31829.698495123506</v>
      </c>
      <c r="U95" s="3"/>
    </row>
    <row r="96" spans="1:21" x14ac:dyDescent="0.25">
      <c r="A96" s="4">
        <v>42430</v>
      </c>
      <c r="B96" s="5">
        <v>33049.168402566909</v>
      </c>
      <c r="C96" s="5">
        <v>31480.922503478658</v>
      </c>
      <c r="D96" s="44">
        <f t="shared" si="1"/>
        <v>31752.259942754161</v>
      </c>
      <c r="U96" s="3"/>
    </row>
    <row r="97" spans="1:21" x14ac:dyDescent="0.25">
      <c r="A97" s="4">
        <v>42461</v>
      </c>
      <c r="B97" s="5">
        <v>31079.053161826803</v>
      </c>
      <c r="C97" s="5">
        <v>31790.532540353037</v>
      </c>
      <c r="D97" s="44">
        <f t="shared" si="1"/>
        <v>32030.694131781627</v>
      </c>
      <c r="U97" s="3"/>
    </row>
    <row r="98" spans="1:21" x14ac:dyDescent="0.25">
      <c r="A98" s="4">
        <v>42491</v>
      </c>
      <c r="B98" s="5">
        <v>31353.38337691687</v>
      </c>
      <c r="C98" s="5">
        <v>32972.422613559138</v>
      </c>
      <c r="D98" s="44">
        <f t="shared" si="1"/>
        <v>32081.292552463612</v>
      </c>
      <c r="U98" s="3"/>
    </row>
    <row r="99" spans="1:21" x14ac:dyDescent="0.25">
      <c r="A99" s="4">
        <v>42522</v>
      </c>
      <c r="B99" s="5">
        <v>37192.758849594058</v>
      </c>
      <c r="C99" s="5">
        <v>33546.043758608932</v>
      </c>
      <c r="D99" s="44">
        <f t="shared" si="1"/>
        <v>32769.666304173705</v>
      </c>
      <c r="U99" s="3"/>
    </row>
    <row r="100" spans="1:21" x14ac:dyDescent="0.25">
      <c r="A100" s="4">
        <v>42552</v>
      </c>
      <c r="B100" s="5">
        <v>36575.547408821629</v>
      </c>
      <c r="C100" s="5">
        <v>33339.614262635921</v>
      </c>
      <c r="D100" s="44">
        <f t="shared" si="1"/>
        <v>33286.026878268</v>
      </c>
      <c r="U100" s="3"/>
    </row>
    <row r="101" spans="1:21" x14ac:dyDescent="0.25">
      <c r="A101" s="4">
        <v>42583</v>
      </c>
      <c r="B101" s="5">
        <v>29481.102562663385</v>
      </c>
      <c r="C101" s="5">
        <v>30954.667730401674</v>
      </c>
      <c r="D101" s="44">
        <f t="shared" si="1"/>
        <v>32613.441917215514</v>
      </c>
      <c r="U101" s="3"/>
    </row>
    <row r="102" spans="1:21" x14ac:dyDescent="0.25">
      <c r="A102" s="4">
        <v>42614</v>
      </c>
      <c r="B102" s="5">
        <v>29356.696121110981</v>
      </c>
      <c r="C102" s="5">
        <v>32703.485178960251</v>
      </c>
      <c r="D102" s="44">
        <f t="shared" si="1"/>
        <v>32332.589057332618</v>
      </c>
      <c r="U102" s="3"/>
    </row>
    <row r="103" spans="1:21" x14ac:dyDescent="0.25">
      <c r="A103" s="4">
        <v>42644</v>
      </c>
      <c r="B103" s="5">
        <v>33729.521821569033</v>
      </c>
      <c r="C103" s="5">
        <v>32280.556563276306</v>
      </c>
      <c r="D103" s="44">
        <f t="shared" si="1"/>
        <v>31979.569824212744</v>
      </c>
      <c r="U103" s="3"/>
    </row>
    <row r="104" spans="1:21" x14ac:dyDescent="0.25">
      <c r="A104" s="4">
        <v>42675</v>
      </c>
      <c r="B104" s="5">
        <v>33838.305261581656</v>
      </c>
      <c r="C104" s="5">
        <v>33881.300030375824</v>
      </c>
      <c r="D104" s="44">
        <f t="shared" si="1"/>
        <v>32955.113924204132</v>
      </c>
      <c r="U104" s="3"/>
    </row>
    <row r="105" spans="1:21" x14ac:dyDescent="0.25">
      <c r="A105" s="4">
        <v>42705</v>
      </c>
      <c r="B105" s="5">
        <v>37631.883788080217</v>
      </c>
      <c r="C105" s="5">
        <v>33560.50269603121</v>
      </c>
      <c r="D105" s="44">
        <f t="shared" si="1"/>
        <v>33240.786429894448</v>
      </c>
      <c r="E105" t="s">
        <v>4</v>
      </c>
      <c r="U105" s="3"/>
    </row>
    <row r="106" spans="1:21" x14ac:dyDescent="0.25">
      <c r="A106" s="4">
        <v>42736</v>
      </c>
      <c r="B106" s="5">
        <v>29806.060192103912</v>
      </c>
      <c r="C106" s="5">
        <v>33651.459181131177</v>
      </c>
      <c r="D106" s="44">
        <f t="shared" si="1"/>
        <v>33697.753969179408</v>
      </c>
      <c r="U106" s="3"/>
    </row>
    <row r="107" spans="1:21" x14ac:dyDescent="0.25">
      <c r="A107" s="4">
        <v>42767</v>
      </c>
      <c r="B107" s="5">
        <v>31366.924779322446</v>
      </c>
      <c r="C107" s="5">
        <v>32903.901344663347</v>
      </c>
      <c r="D107" s="44">
        <f t="shared" si="1"/>
        <v>33371.954407275247</v>
      </c>
      <c r="U107" s="3"/>
    </row>
    <row r="108" spans="1:21" x14ac:dyDescent="0.25">
      <c r="A108" s="4">
        <v>42795</v>
      </c>
      <c r="B108" s="5">
        <v>36886.569529421962</v>
      </c>
      <c r="C108" s="5">
        <v>34590.658246817366</v>
      </c>
      <c r="D108" s="44">
        <f t="shared" si="1"/>
        <v>33715.33959087063</v>
      </c>
      <c r="U108" s="3"/>
    </row>
    <row r="109" spans="1:21" x14ac:dyDescent="0.25">
      <c r="A109" s="4">
        <v>42826</v>
      </c>
      <c r="B109" s="5">
        <v>32467.711435250734</v>
      </c>
      <c r="C109" s="5">
        <v>35139.298093125159</v>
      </c>
      <c r="D109" s="44">
        <f t="shared" si="1"/>
        <v>34211.285894868626</v>
      </c>
      <c r="U109" s="3"/>
    </row>
    <row r="110" spans="1:21" x14ac:dyDescent="0.25">
      <c r="A110" s="4">
        <v>42856</v>
      </c>
      <c r="B110" s="5">
        <v>33065.8261370947</v>
      </c>
      <c r="C110" s="5">
        <v>34412.865968259517</v>
      </c>
      <c r="D110" s="44">
        <f t="shared" si="1"/>
        <v>34714.274102734016</v>
      </c>
      <c r="U110" s="3"/>
    </row>
    <row r="111" spans="1:21" x14ac:dyDescent="0.25">
      <c r="A111" s="4">
        <v>42887</v>
      </c>
      <c r="B111" s="5">
        <v>38976.324523542753</v>
      </c>
      <c r="C111" s="5">
        <v>35874.098015440868</v>
      </c>
      <c r="D111" s="44">
        <f t="shared" si="1"/>
        <v>35142.087358941848</v>
      </c>
      <c r="U111" s="3"/>
    </row>
    <row r="112" spans="1:21" x14ac:dyDescent="0.25">
      <c r="A112" s="4">
        <v>42917</v>
      </c>
      <c r="B112" s="5">
        <v>39878.009569246715</v>
      </c>
      <c r="C112" s="5">
        <v>36488.333930937821</v>
      </c>
      <c r="D112" s="44">
        <f t="shared" si="1"/>
        <v>35591.765971546069</v>
      </c>
      <c r="U112" s="3"/>
    </row>
    <row r="113" spans="1:21" x14ac:dyDescent="0.25">
      <c r="A113" s="4">
        <v>42948</v>
      </c>
      <c r="B113" s="5">
        <v>32929.461901436334</v>
      </c>
      <c r="C113" s="5">
        <v>34573.47825570673</v>
      </c>
      <c r="D113" s="44">
        <f t="shared" si="1"/>
        <v>35645.303400695142</v>
      </c>
      <c r="U113" s="3"/>
    </row>
    <row r="114" spans="1:21" x14ac:dyDescent="0.25">
      <c r="A114" s="4">
        <v>42979</v>
      </c>
      <c r="B114" s="5">
        <v>30500.005211148338</v>
      </c>
      <c r="C114" s="5">
        <v>35210.723506838549</v>
      </c>
      <c r="D114" s="44">
        <f t="shared" si="1"/>
        <v>35424.178564494367</v>
      </c>
      <c r="U114" s="3"/>
    </row>
    <row r="115" spans="1:21" x14ac:dyDescent="0.25">
      <c r="A115" s="4">
        <v>43009</v>
      </c>
      <c r="B115" s="5">
        <v>38875.82886331583</v>
      </c>
      <c r="C115" s="5">
        <v>36067.339461923169</v>
      </c>
      <c r="D115" s="44">
        <f t="shared" si="1"/>
        <v>35283.847074822814</v>
      </c>
      <c r="U115" s="3"/>
    </row>
    <row r="116" spans="1:21" x14ac:dyDescent="0.25">
      <c r="A116" s="4">
        <v>43040</v>
      </c>
      <c r="B116" s="5">
        <v>36411.697872947443</v>
      </c>
      <c r="C116" s="5">
        <v>35154.571987818912</v>
      </c>
      <c r="D116" s="44">
        <f t="shared" si="1"/>
        <v>35477.544985526874</v>
      </c>
      <c r="U116" s="3"/>
    </row>
    <row r="117" spans="1:21" x14ac:dyDescent="0.25">
      <c r="A117" s="4">
        <v>43070</v>
      </c>
      <c r="B117" s="5">
        <v>39405.469834933647</v>
      </c>
      <c r="C117" s="5">
        <v>37305.811316106272</v>
      </c>
      <c r="D117" s="44">
        <f t="shared" si="1"/>
        <v>36175.907588616123</v>
      </c>
      <c r="U117" s="3"/>
    </row>
    <row r="118" spans="1:21" x14ac:dyDescent="0.25">
      <c r="A118" s="4">
        <v>43101</v>
      </c>
      <c r="B118" s="5">
        <v>31984.075698551907</v>
      </c>
      <c r="C118" s="5">
        <v>35810.539438885615</v>
      </c>
      <c r="D118" s="44">
        <f t="shared" si="1"/>
        <v>36090.307580936933</v>
      </c>
      <c r="U118" s="3"/>
    </row>
    <row r="119" spans="1:21" x14ac:dyDescent="0.25">
      <c r="A119" s="4">
        <v>43132</v>
      </c>
      <c r="B119" s="5">
        <v>34566.348790110467</v>
      </c>
      <c r="C119" s="5">
        <v>36144.176278680883</v>
      </c>
      <c r="D119" s="44">
        <f t="shared" si="1"/>
        <v>36420.175677890926</v>
      </c>
      <c r="U119" s="3"/>
    </row>
    <row r="120" spans="1:21" x14ac:dyDescent="0.25">
      <c r="A120" s="4">
        <v>43160</v>
      </c>
      <c r="B120" s="5">
        <v>37590.305829199911</v>
      </c>
      <c r="C120" s="5">
        <v>36249.717152086552</v>
      </c>
      <c r="D120" s="44">
        <f t="shared" si="1"/>
        <v>36068.144289884345</v>
      </c>
      <c r="U120" s="3"/>
    </row>
    <row r="121" spans="1:21" x14ac:dyDescent="0.25">
      <c r="A121" s="4">
        <v>43191</v>
      </c>
      <c r="B121" s="6">
        <v>33154.554212106363</v>
      </c>
      <c r="C121" s="6">
        <v>35171.548641291069</v>
      </c>
      <c r="D121" s="44">
        <f t="shared" si="1"/>
        <v>35855.147357352835</v>
      </c>
      <c r="U121" s="3"/>
    </row>
    <row r="122" spans="1:21" x14ac:dyDescent="0.25">
      <c r="A122" s="4">
        <v>43221</v>
      </c>
      <c r="B122" s="6">
        <v>34406.084991642791</v>
      </c>
      <c r="C122" s="6">
        <v>36737.17662195165</v>
      </c>
      <c r="D122" s="44">
        <f t="shared" si="1"/>
        <v>36052.814138443093</v>
      </c>
      <c r="U122" s="3"/>
    </row>
    <row r="123" spans="1:21" x14ac:dyDescent="0.25">
      <c r="A123" s="4">
        <v>43252</v>
      </c>
      <c r="B123" s="6">
        <v>38746.542047239971</v>
      </c>
      <c r="C123" s="6">
        <v>36005.823437500097</v>
      </c>
      <c r="D123" s="44">
        <f t="shared" si="1"/>
        <v>35971.516233580944</v>
      </c>
      <c r="U123" s="3"/>
    </row>
    <row r="124" spans="1:21" x14ac:dyDescent="0.25">
      <c r="A124" s="4">
        <v>43282</v>
      </c>
      <c r="B124" s="6">
        <v>41941.840249647241</v>
      </c>
      <c r="C124" s="6">
        <v>36170.2162578649</v>
      </c>
      <c r="D124" s="44">
        <f t="shared" si="1"/>
        <v>36304.405439105547</v>
      </c>
    </row>
    <row r="125" spans="1:21" x14ac:dyDescent="0.25">
      <c r="A125" s="4">
        <v>43313</v>
      </c>
      <c r="B125" s="6">
        <v>35002.67561939462</v>
      </c>
      <c r="C125" s="6">
        <v>36764.231124522827</v>
      </c>
      <c r="D125" s="44">
        <f t="shared" si="1"/>
        <v>36313.42360662928</v>
      </c>
    </row>
    <row r="126" spans="1:21" x14ac:dyDescent="0.25">
      <c r="A126" s="4">
        <v>43344</v>
      </c>
      <c r="B126" s="6">
        <v>29376.386365454098</v>
      </c>
      <c r="C126" s="6">
        <v>35256.369248183684</v>
      </c>
      <c r="D126" s="44">
        <f t="shared" si="1"/>
        <v>36063.605543523801</v>
      </c>
    </row>
    <row r="127" spans="1:21" x14ac:dyDescent="0.25">
      <c r="A127" s="4">
        <v>43374</v>
      </c>
      <c r="B127" s="6">
        <v>42973.568344011714</v>
      </c>
      <c r="C127" s="6">
        <v>39100.478977138322</v>
      </c>
      <c r="D127" s="44">
        <f t="shared" si="1"/>
        <v>37040.359783281609</v>
      </c>
    </row>
    <row r="128" spans="1:21" x14ac:dyDescent="0.25">
      <c r="A128" s="4">
        <v>43405</v>
      </c>
      <c r="B128" s="6">
        <v>38583.61466296266</v>
      </c>
      <c r="C128" s="6">
        <v>37557.987958820573</v>
      </c>
      <c r="D128" s="44">
        <f t="shared" si="1"/>
        <v>37304.945394714188</v>
      </c>
    </row>
    <row r="129" spans="1:4" x14ac:dyDescent="0.25">
      <c r="A129" s="4">
        <v>43435</v>
      </c>
      <c r="B129" s="6">
        <v>38107.193795019346</v>
      </c>
      <c r="C129" s="6">
        <v>36699.473571595066</v>
      </c>
      <c r="D129" s="44">
        <f t="shared" si="1"/>
        <v>37785.980169184651</v>
      </c>
    </row>
  </sheetData>
  <mergeCells count="1">
    <mergeCell ref="A3:D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sqref="A1:C1"/>
    </sheetView>
  </sheetViews>
  <sheetFormatPr baseColWidth="10" defaultRowHeight="15" x14ac:dyDescent="0.25"/>
  <cols>
    <col min="1" max="1" width="22.7109375" customWidth="1"/>
    <col min="2" max="2" width="24.42578125" customWidth="1"/>
    <col min="3" max="3" width="21.5703125" customWidth="1"/>
  </cols>
  <sheetData>
    <row r="1" spans="1:15" x14ac:dyDescent="0.25">
      <c r="A1" s="32" t="s">
        <v>67</v>
      </c>
      <c r="B1" s="33"/>
      <c r="C1" s="33"/>
    </row>
    <row r="3" spans="1:15" ht="28.9" customHeight="1" x14ac:dyDescent="0.25">
      <c r="A3" s="23" t="s">
        <v>49</v>
      </c>
      <c r="B3" s="23" t="s">
        <v>79</v>
      </c>
      <c r="C3" s="23" t="s">
        <v>52</v>
      </c>
    </row>
    <row r="4" spans="1:15" ht="14.45" x14ac:dyDescent="0.3">
      <c r="A4" s="9" t="s">
        <v>51</v>
      </c>
      <c r="B4" s="29">
        <v>4.5999999999999996</v>
      </c>
      <c r="C4" s="29">
        <v>3.7</v>
      </c>
    </row>
    <row r="5" spans="1:15" x14ac:dyDescent="0.25">
      <c r="A5" s="9" t="s">
        <v>65</v>
      </c>
      <c r="B5" s="29">
        <v>25.3</v>
      </c>
      <c r="C5" s="29">
        <v>14.9</v>
      </c>
    </row>
    <row r="6" spans="1:15" x14ac:dyDescent="0.25">
      <c r="A6" s="9" t="s">
        <v>64</v>
      </c>
      <c r="B6" s="29">
        <v>27.6</v>
      </c>
      <c r="C6" s="29">
        <v>22.1</v>
      </c>
    </row>
    <row r="7" spans="1:15" x14ac:dyDescent="0.25">
      <c r="A7" s="9" t="s">
        <v>63</v>
      </c>
      <c r="B7" s="29">
        <v>26.1</v>
      </c>
      <c r="C7" s="29">
        <v>33.6</v>
      </c>
    </row>
    <row r="8" spans="1:15" ht="14.45" x14ac:dyDescent="0.3">
      <c r="A8" s="9" t="s">
        <v>50</v>
      </c>
      <c r="B8" s="29">
        <v>16.3</v>
      </c>
      <c r="C8" s="29">
        <v>25.8</v>
      </c>
    </row>
    <row r="15" spans="1:15" ht="14.45" x14ac:dyDescent="0.3"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4.45" x14ac:dyDescent="0.3"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4.45" x14ac:dyDescent="0.3"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4.45" x14ac:dyDescent="0.3"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4.45" x14ac:dyDescent="0.3"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4.45" x14ac:dyDescent="0.3">
      <c r="G20" s="17"/>
      <c r="H20" s="17"/>
      <c r="I20" s="17"/>
      <c r="J20" s="17"/>
      <c r="K20" s="17"/>
      <c r="L20" s="17"/>
      <c r="M20" s="17"/>
      <c r="N20" s="17"/>
      <c r="O20" s="17"/>
    </row>
    <row r="28" spans="2:15" x14ac:dyDescent="0.25">
      <c r="B28" t="s">
        <v>81</v>
      </c>
    </row>
    <row r="29" spans="2:15" x14ac:dyDescent="0.25">
      <c r="B29" t="s">
        <v>78</v>
      </c>
    </row>
    <row r="30" spans="2:15" x14ac:dyDescent="0.25">
      <c r="B30" t="s">
        <v>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C1"/>
    </sheetView>
  </sheetViews>
  <sheetFormatPr baseColWidth="10" defaultRowHeight="15" x14ac:dyDescent="0.25"/>
  <cols>
    <col min="1" max="1" width="32.42578125" customWidth="1"/>
    <col min="2" max="2" width="31.7109375" customWidth="1"/>
    <col min="3" max="3" width="17.140625" customWidth="1"/>
  </cols>
  <sheetData>
    <row r="1" spans="1:8" s="25" customFormat="1" x14ac:dyDescent="0.25">
      <c r="A1" s="32" t="s">
        <v>68</v>
      </c>
      <c r="B1" s="32"/>
      <c r="C1" s="32"/>
    </row>
    <row r="3" spans="1:8" ht="57" customHeight="1" x14ac:dyDescent="0.25">
      <c r="A3" s="23" t="s">
        <v>46</v>
      </c>
      <c r="B3" s="23" t="s">
        <v>52</v>
      </c>
      <c r="C3" s="23" t="s">
        <v>55</v>
      </c>
    </row>
    <row r="4" spans="1:8" x14ac:dyDescent="0.25">
      <c r="A4" s="9" t="s">
        <v>47</v>
      </c>
      <c r="B4" s="64">
        <v>53.116153969999999</v>
      </c>
      <c r="C4" s="64">
        <v>33.799999999999997</v>
      </c>
    </row>
    <row r="5" spans="1:8" ht="14.45" x14ac:dyDescent="0.3">
      <c r="A5" s="15" t="s">
        <v>48</v>
      </c>
      <c r="B5" s="65">
        <v>18.445328345835655</v>
      </c>
      <c r="C5" s="65">
        <v>24.47</v>
      </c>
      <c r="D5" s="16"/>
      <c r="E5" s="16"/>
      <c r="F5" s="16"/>
      <c r="G5" s="16"/>
      <c r="H5" s="16"/>
    </row>
    <row r="6" spans="1:8" ht="14.45" x14ac:dyDescent="0.3">
      <c r="A6" s="9" t="s">
        <v>53</v>
      </c>
      <c r="B6" s="64">
        <v>17.779198059999999</v>
      </c>
      <c r="C6" s="64">
        <v>29.9</v>
      </c>
    </row>
    <row r="7" spans="1:8" ht="28.5" customHeight="1" x14ac:dyDescent="0.25">
      <c r="A7" s="77" t="s">
        <v>54</v>
      </c>
      <c r="B7" s="64">
        <v>10.65931962</v>
      </c>
      <c r="C7" s="64">
        <v>11.8</v>
      </c>
    </row>
    <row r="24" spans="4:14" x14ac:dyDescent="0.25">
      <c r="D24" s="75" t="s">
        <v>80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4:14" x14ac:dyDescent="0.25">
      <c r="D25" s="75" t="s">
        <v>78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4:14" x14ac:dyDescent="0.25">
      <c r="D26" s="75" t="s">
        <v>84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</row>
  </sheetData>
  <sortState ref="A4:B7">
    <sortCondition descending="1" ref="B4:B7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sqref="A1:D1"/>
    </sheetView>
  </sheetViews>
  <sheetFormatPr baseColWidth="10" defaultRowHeight="15" x14ac:dyDescent="0.25"/>
  <cols>
    <col min="1" max="1" width="30.28515625" customWidth="1"/>
    <col min="2" max="2" width="15.28515625" customWidth="1"/>
    <col min="3" max="3" width="24.5703125" customWidth="1"/>
  </cols>
  <sheetData>
    <row r="1" spans="1:4" x14ac:dyDescent="0.25">
      <c r="A1" s="33" t="s">
        <v>69</v>
      </c>
      <c r="B1" s="33"/>
      <c r="C1" s="33"/>
      <c r="D1" s="33"/>
    </row>
    <row r="3" spans="1:4" x14ac:dyDescent="0.25">
      <c r="A3" s="14" t="s">
        <v>21</v>
      </c>
      <c r="B3" s="14" t="s">
        <v>22</v>
      </c>
      <c r="C3" s="39" t="s">
        <v>23</v>
      </c>
    </row>
    <row r="4" spans="1:4" x14ac:dyDescent="0.25">
      <c r="A4" s="11" t="s">
        <v>36</v>
      </c>
      <c r="B4" s="36">
        <v>7.4151034630000003</v>
      </c>
      <c r="C4" s="40" t="s">
        <v>41</v>
      </c>
    </row>
    <row r="5" spans="1:4" x14ac:dyDescent="0.25">
      <c r="A5" s="11" t="s">
        <v>24</v>
      </c>
      <c r="B5" s="36">
        <v>6.3930702090000002</v>
      </c>
      <c r="C5" s="40" t="s">
        <v>41</v>
      </c>
    </row>
    <row r="6" spans="1:4" ht="14.45" x14ac:dyDescent="0.3">
      <c r="A6" s="11" t="s">
        <v>29</v>
      </c>
      <c r="B6" s="36">
        <v>5.8907910059999997</v>
      </c>
      <c r="C6" s="40" t="s">
        <v>40</v>
      </c>
    </row>
    <row r="7" spans="1:4" ht="14.45" x14ac:dyDescent="0.3">
      <c r="A7" s="11" t="s">
        <v>37</v>
      </c>
      <c r="B7" s="36">
        <v>5.4007106040000004</v>
      </c>
      <c r="C7" s="40" t="s">
        <v>40</v>
      </c>
    </row>
    <row r="8" spans="1:4" ht="14.45" x14ac:dyDescent="0.3">
      <c r="A8" s="11" t="s">
        <v>28</v>
      </c>
      <c r="B8" s="36">
        <v>4.7300750989999996</v>
      </c>
      <c r="C8" s="40" t="s">
        <v>40</v>
      </c>
    </row>
    <row r="9" spans="1:4" ht="14.45" x14ac:dyDescent="0.3">
      <c r="A9" s="11" t="s">
        <v>25</v>
      </c>
      <c r="B9" s="36">
        <v>4.237045663</v>
      </c>
      <c r="C9" s="40" t="s">
        <v>40</v>
      </c>
    </row>
    <row r="10" spans="1:4" ht="14.45" x14ac:dyDescent="0.3">
      <c r="A10" s="11" t="s">
        <v>34</v>
      </c>
      <c r="B10" s="36">
        <v>4.0017223609999997</v>
      </c>
      <c r="C10" s="40" t="s">
        <v>40</v>
      </c>
    </row>
    <row r="11" spans="1:4" x14ac:dyDescent="0.25">
      <c r="A11" s="13" t="s">
        <v>31</v>
      </c>
      <c r="B11" s="37">
        <v>3.9</v>
      </c>
      <c r="C11" s="41" t="s">
        <v>40</v>
      </c>
    </row>
    <row r="12" spans="1:4" ht="14.45" x14ac:dyDescent="0.3">
      <c r="A12" s="12" t="s">
        <v>26</v>
      </c>
      <c r="B12" s="38">
        <v>3.8137288549999999</v>
      </c>
      <c r="C12" s="40" t="s">
        <v>40</v>
      </c>
    </row>
    <row r="13" spans="1:4" ht="14.45" x14ac:dyDescent="0.3">
      <c r="A13" s="11" t="s">
        <v>32</v>
      </c>
      <c r="B13" s="36">
        <v>3.699372646</v>
      </c>
      <c r="C13" s="40" t="s">
        <v>40</v>
      </c>
    </row>
    <row r="14" spans="1:4" ht="14.45" x14ac:dyDescent="0.3">
      <c r="A14" s="11" t="s">
        <v>33</v>
      </c>
      <c r="B14" s="36">
        <v>3.518825069</v>
      </c>
      <c r="C14" s="40" t="s">
        <v>40</v>
      </c>
    </row>
    <row r="15" spans="1:4" ht="14.45" x14ac:dyDescent="0.3">
      <c r="A15" s="11" t="s">
        <v>30</v>
      </c>
      <c r="B15" s="36">
        <v>2.597018169</v>
      </c>
      <c r="C15" s="40" t="s">
        <v>39</v>
      </c>
    </row>
    <row r="16" spans="1:4" ht="14.45" x14ac:dyDescent="0.3">
      <c r="A16" s="11" t="s">
        <v>27</v>
      </c>
      <c r="B16" s="36">
        <v>1.165945166</v>
      </c>
      <c r="C16" s="40" t="s">
        <v>39</v>
      </c>
    </row>
    <row r="17" spans="1:3" x14ac:dyDescent="0.25">
      <c r="A17" s="11" t="s">
        <v>35</v>
      </c>
      <c r="B17" s="36">
        <v>-2.472358721</v>
      </c>
      <c r="C17" s="40" t="s">
        <v>38</v>
      </c>
    </row>
    <row r="25" spans="1:3" x14ac:dyDescent="0.25">
      <c r="A25" t="s">
        <v>41</v>
      </c>
    </row>
    <row r="27" spans="1:3" ht="14.45" x14ac:dyDescent="0.3">
      <c r="A27" t="s">
        <v>40</v>
      </c>
    </row>
    <row r="29" spans="1:3" ht="14.45" x14ac:dyDescent="0.3">
      <c r="A29" t="s">
        <v>39</v>
      </c>
    </row>
    <row r="31" spans="1:3" x14ac:dyDescent="0.25">
      <c r="A31" t="s">
        <v>70</v>
      </c>
    </row>
    <row r="41" spans="1:1" x14ac:dyDescent="0.25">
      <c r="A41" t="s">
        <v>82</v>
      </c>
    </row>
    <row r="42" spans="1:1" x14ac:dyDescent="0.25">
      <c r="A42" t="s">
        <v>78</v>
      </c>
    </row>
    <row r="43" spans="1:1" x14ac:dyDescent="0.25">
      <c r="A43" t="s">
        <v>83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B1"/>
    </sheetView>
  </sheetViews>
  <sheetFormatPr baseColWidth="10" defaultRowHeight="15" x14ac:dyDescent="0.25"/>
  <cols>
    <col min="1" max="1" width="67.140625" customWidth="1"/>
    <col min="2" max="2" width="16.7109375" customWidth="1"/>
  </cols>
  <sheetData>
    <row r="1" spans="1:6" s="25" customFormat="1" x14ac:dyDescent="0.25">
      <c r="A1" s="30" t="s">
        <v>71</v>
      </c>
      <c r="B1" s="30"/>
    </row>
    <row r="3" spans="1:6" x14ac:dyDescent="0.25">
      <c r="A3" s="69" t="s">
        <v>45</v>
      </c>
      <c r="B3" s="42" t="s">
        <v>15</v>
      </c>
      <c r="C3" s="68" t="s">
        <v>18</v>
      </c>
      <c r="D3" s="68"/>
    </row>
    <row r="4" spans="1:6" x14ac:dyDescent="0.25">
      <c r="A4" s="69"/>
      <c r="B4" s="43" t="s">
        <v>16</v>
      </c>
      <c r="C4" s="42" t="s">
        <v>16</v>
      </c>
      <c r="D4" s="42" t="s">
        <v>17</v>
      </c>
    </row>
    <row r="5" spans="1:6" x14ac:dyDescent="0.25">
      <c r="A5" s="8" t="s">
        <v>6</v>
      </c>
      <c r="B5" s="44">
        <v>6419.7975150000002</v>
      </c>
      <c r="C5" s="44">
        <v>87.293371329999999</v>
      </c>
      <c r="D5" s="45">
        <v>1.3784968689999999</v>
      </c>
      <c r="F5" s="7"/>
    </row>
    <row r="6" spans="1:6" x14ac:dyDescent="0.25">
      <c r="A6" s="8" t="s">
        <v>7</v>
      </c>
      <c r="B6" s="44">
        <v>47345.182379999998</v>
      </c>
      <c r="C6" s="44">
        <v>2034.7070940000001</v>
      </c>
      <c r="D6" s="45">
        <v>4.4905887240000002</v>
      </c>
      <c r="F6" s="7"/>
    </row>
    <row r="7" spans="1:6" x14ac:dyDescent="0.25">
      <c r="A7" s="8" t="s">
        <v>8</v>
      </c>
      <c r="B7" s="44">
        <v>40206.854549999996</v>
      </c>
      <c r="C7" s="44">
        <v>2324.7884349999999</v>
      </c>
      <c r="D7" s="45">
        <v>6.1369103479999998</v>
      </c>
      <c r="F7" s="7"/>
    </row>
    <row r="8" spans="1:6" x14ac:dyDescent="0.25">
      <c r="A8" s="8" t="s">
        <v>42</v>
      </c>
      <c r="B8" s="44">
        <v>87097.689450000005</v>
      </c>
      <c r="C8" s="44">
        <v>953.10406479999995</v>
      </c>
      <c r="D8" s="45">
        <v>1.106400432</v>
      </c>
      <c r="F8" s="7"/>
    </row>
    <row r="9" spans="1:6" x14ac:dyDescent="0.25">
      <c r="A9" s="8" t="s">
        <v>43</v>
      </c>
      <c r="B9" s="44">
        <v>17602.595580000001</v>
      </c>
      <c r="C9" s="44">
        <v>950.22188349999999</v>
      </c>
      <c r="D9" s="45">
        <v>5.7062248350000004</v>
      </c>
      <c r="F9" s="7"/>
    </row>
    <row r="10" spans="1:6" x14ac:dyDescent="0.25">
      <c r="A10" s="8" t="s">
        <v>44</v>
      </c>
      <c r="B10" s="44">
        <v>48295.546190000001</v>
      </c>
      <c r="C10" s="44">
        <v>857.46681169999999</v>
      </c>
      <c r="D10" s="45">
        <v>1.807549595</v>
      </c>
      <c r="F10" s="7"/>
    </row>
    <row r="11" spans="1:6" x14ac:dyDescent="0.25">
      <c r="A11" s="8" t="s">
        <v>9</v>
      </c>
      <c r="B11" s="44">
        <v>18877.869979999999</v>
      </c>
      <c r="C11" s="44">
        <v>1714.1264269999999</v>
      </c>
      <c r="D11" s="45">
        <v>9.9869030429999999</v>
      </c>
      <c r="F11" s="7"/>
    </row>
    <row r="12" spans="1:6" x14ac:dyDescent="0.25">
      <c r="A12" s="8" t="s">
        <v>10</v>
      </c>
      <c r="B12" s="44">
        <v>12460.663839999999</v>
      </c>
      <c r="C12" s="44">
        <v>837.37307429999998</v>
      </c>
      <c r="D12" s="45">
        <v>7.2042684899999996</v>
      </c>
      <c r="F12" s="7"/>
    </row>
    <row r="13" spans="1:6" x14ac:dyDescent="0.25">
      <c r="A13" s="8" t="s">
        <v>11</v>
      </c>
      <c r="B13" s="44">
        <v>8794.6174140000003</v>
      </c>
      <c r="C13" s="44">
        <v>57.50517207</v>
      </c>
      <c r="D13" s="45">
        <v>0.65817137800000003</v>
      </c>
      <c r="F13" s="7"/>
    </row>
    <row r="14" spans="1:6" x14ac:dyDescent="0.25">
      <c r="A14" s="8" t="s">
        <v>12</v>
      </c>
      <c r="B14" s="44">
        <v>73515.148239999995</v>
      </c>
      <c r="C14" s="44">
        <v>4593.0479919999998</v>
      </c>
      <c r="D14" s="45">
        <v>6.6641149579999999</v>
      </c>
      <c r="F14" s="7"/>
    </row>
    <row r="15" spans="1:6" x14ac:dyDescent="0.25">
      <c r="A15" s="8" t="s">
        <v>13</v>
      </c>
      <c r="B15" s="44">
        <v>39156.118020000002</v>
      </c>
      <c r="C15" s="44">
        <v>899.94442140000001</v>
      </c>
      <c r="D15" s="45">
        <v>2.35241619</v>
      </c>
      <c r="F15" s="7"/>
    </row>
    <row r="16" spans="1:6" x14ac:dyDescent="0.25">
      <c r="A16" s="8" t="s">
        <v>14</v>
      </c>
      <c r="B16" s="44">
        <v>37895.916830000002</v>
      </c>
      <c r="C16" s="44">
        <v>985.42125229999999</v>
      </c>
      <c r="D16" s="45">
        <v>2.6697589320000001</v>
      </c>
      <c r="F16" s="7"/>
    </row>
    <row r="17" spans="1:6" x14ac:dyDescent="0.25">
      <c r="A17" s="10" t="s">
        <v>20</v>
      </c>
      <c r="B17" s="46">
        <f>+SUM(B5:B16)</f>
        <v>437667.99998899997</v>
      </c>
      <c r="C17" s="46">
        <f>+SUM(C5:C16)</f>
        <v>16294.999999399999</v>
      </c>
      <c r="D17" s="47">
        <f>+(C17/(B17-C17))*100</f>
        <v>3.8671201049431692</v>
      </c>
      <c r="F17" s="7"/>
    </row>
    <row r="18" spans="1:6" x14ac:dyDescent="0.25">
      <c r="A18" s="75" t="s">
        <v>86</v>
      </c>
      <c r="B18" s="75"/>
      <c r="C18" s="75"/>
      <c r="D18" s="75"/>
    </row>
    <row r="19" spans="1:6" x14ac:dyDescent="0.25">
      <c r="A19" s="75" t="s">
        <v>78</v>
      </c>
      <c r="B19" s="75"/>
      <c r="C19" s="75"/>
      <c r="D19" s="75"/>
    </row>
    <row r="20" spans="1:6" x14ac:dyDescent="0.25">
      <c r="A20" s="75" t="s">
        <v>83</v>
      </c>
      <c r="B20" s="75"/>
      <c r="C20" s="75"/>
      <c r="D20" s="75"/>
    </row>
  </sheetData>
  <mergeCells count="2">
    <mergeCell ref="C3:D3"/>
    <mergeCell ref="A3:A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D1"/>
    </sheetView>
  </sheetViews>
  <sheetFormatPr baseColWidth="10" defaultRowHeight="15" x14ac:dyDescent="0.25"/>
  <cols>
    <col min="1" max="1" width="42.42578125" customWidth="1"/>
    <col min="2" max="2" width="14.5703125" customWidth="1"/>
    <col min="3" max="3" width="19.7109375" customWidth="1"/>
    <col min="4" max="4" width="22.7109375" customWidth="1"/>
    <col min="5" max="5" width="20.28515625" customWidth="1"/>
  </cols>
  <sheetData>
    <row r="1" spans="1:7" s="25" customFormat="1" x14ac:dyDescent="0.25">
      <c r="A1" s="30" t="s">
        <v>72</v>
      </c>
      <c r="B1" s="30"/>
      <c r="C1" s="30"/>
      <c r="D1" s="30"/>
    </row>
    <row r="2" spans="1:7" thickBot="1" x14ac:dyDescent="0.35"/>
    <row r="3" spans="1:7" ht="28.9" customHeight="1" thickBot="1" x14ac:dyDescent="0.3">
      <c r="A3" s="70" t="s">
        <v>46</v>
      </c>
      <c r="B3" s="72" t="s">
        <v>57</v>
      </c>
      <c r="C3" s="73"/>
      <c r="D3" s="73"/>
      <c r="E3" s="74"/>
    </row>
    <row r="4" spans="1:7" ht="52.5" customHeight="1" thickBot="1" x14ac:dyDescent="0.3">
      <c r="A4" s="71"/>
      <c r="B4" s="48" t="s">
        <v>58</v>
      </c>
      <c r="C4" s="49" t="s">
        <v>59</v>
      </c>
      <c r="D4" s="48" t="s">
        <v>73</v>
      </c>
      <c r="E4" s="49" t="s">
        <v>60</v>
      </c>
    </row>
    <row r="5" spans="1:7" x14ac:dyDescent="0.25">
      <c r="A5" s="22" t="s">
        <v>47</v>
      </c>
      <c r="B5" s="50">
        <v>950</v>
      </c>
      <c r="C5" s="51">
        <v>510</v>
      </c>
      <c r="D5" s="50">
        <v>2236.375</v>
      </c>
      <c r="E5" s="51">
        <v>8090.5</v>
      </c>
    </row>
    <row r="6" spans="1:7" x14ac:dyDescent="0.25">
      <c r="A6" s="18" t="s">
        <v>53</v>
      </c>
      <c r="B6" s="52">
        <v>1128</v>
      </c>
      <c r="C6" s="53">
        <v>572.56500000000005</v>
      </c>
      <c r="D6" s="52">
        <v>2450</v>
      </c>
      <c r="E6" s="53">
        <v>8800</v>
      </c>
    </row>
    <row r="7" spans="1:7" x14ac:dyDescent="0.25">
      <c r="A7" s="18" t="s">
        <v>54</v>
      </c>
      <c r="B7" s="52">
        <v>2575</v>
      </c>
      <c r="C7" s="53">
        <v>900</v>
      </c>
      <c r="D7" s="52">
        <v>3605.73</v>
      </c>
      <c r="E7" s="53">
        <v>14000</v>
      </c>
    </row>
    <row r="8" spans="1:7" x14ac:dyDescent="0.25">
      <c r="A8" s="19" t="s">
        <v>48</v>
      </c>
      <c r="B8" s="52">
        <v>5893</v>
      </c>
      <c r="C8" s="53">
        <v>1721</v>
      </c>
      <c r="D8" s="52">
        <v>7000</v>
      </c>
      <c r="E8" s="53">
        <v>30000</v>
      </c>
    </row>
    <row r="9" spans="1:7" x14ac:dyDescent="0.25">
      <c r="A9" s="20" t="s">
        <v>56</v>
      </c>
      <c r="B9" s="54">
        <v>13000</v>
      </c>
      <c r="C9" s="55">
        <v>2568.1849999999999</v>
      </c>
      <c r="D9" s="54">
        <v>11768.555</v>
      </c>
      <c r="E9" s="55">
        <v>60552.55</v>
      </c>
    </row>
    <row r="10" spans="1:7" ht="15.75" thickBot="1" x14ac:dyDescent="0.3">
      <c r="A10" s="21" t="s">
        <v>19</v>
      </c>
      <c r="B10" s="56">
        <v>1390</v>
      </c>
      <c r="C10" s="57">
        <v>626</v>
      </c>
      <c r="D10" s="56">
        <v>2842</v>
      </c>
      <c r="E10" s="57">
        <v>12017</v>
      </c>
    </row>
    <row r="11" spans="1:7" ht="15.6" customHeight="1" x14ac:dyDescent="0.25">
      <c r="A11" s="26" t="s">
        <v>87</v>
      </c>
      <c r="B11" s="24"/>
      <c r="C11" s="24"/>
      <c r="D11" s="24"/>
      <c r="E11" s="24"/>
      <c r="F11" s="24"/>
      <c r="G11" s="24"/>
    </row>
    <row r="12" spans="1:7" s="27" customFormat="1" ht="15.6" customHeight="1" x14ac:dyDescent="0.25">
      <c r="A12" s="26" t="s">
        <v>74</v>
      </c>
      <c r="B12" s="26"/>
      <c r="C12" s="26"/>
      <c r="D12" s="26"/>
      <c r="E12" s="26"/>
      <c r="F12" s="26"/>
      <c r="G12" s="26"/>
    </row>
    <row r="13" spans="1:7" x14ac:dyDescent="0.25">
      <c r="A13" t="s">
        <v>78</v>
      </c>
    </row>
    <row r="14" spans="1:7" x14ac:dyDescent="0.25">
      <c r="A14" t="s">
        <v>88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I1"/>
    </sheetView>
  </sheetViews>
  <sheetFormatPr baseColWidth="10" defaultRowHeight="15" x14ac:dyDescent="0.25"/>
  <cols>
    <col min="1" max="1" width="42" customWidth="1"/>
    <col min="2" max="2" width="17.140625" customWidth="1"/>
    <col min="3" max="3" width="17.28515625" customWidth="1"/>
    <col min="8" max="8" width="16.28515625" customWidth="1"/>
    <col min="9" max="9" width="7.7109375" customWidth="1"/>
  </cols>
  <sheetData>
    <row r="1" spans="1:12" s="25" customFormat="1" x14ac:dyDescent="0.25">
      <c r="A1" s="30" t="s">
        <v>75</v>
      </c>
      <c r="B1" s="30"/>
      <c r="C1" s="30"/>
      <c r="D1" s="30"/>
      <c r="E1" s="30"/>
      <c r="F1" s="30"/>
      <c r="G1" s="30"/>
      <c r="H1" s="30"/>
      <c r="I1" s="30"/>
    </row>
    <row r="2" spans="1:12" thickBot="1" x14ac:dyDescent="0.35"/>
    <row r="3" spans="1:12" ht="32.450000000000003" customHeight="1" thickBot="1" x14ac:dyDescent="0.3">
      <c r="A3" s="70" t="s">
        <v>46</v>
      </c>
      <c r="B3" s="72" t="s">
        <v>77</v>
      </c>
      <c r="C3" s="74"/>
    </row>
    <row r="4" spans="1:12" ht="15.75" thickBot="1" x14ac:dyDescent="0.3">
      <c r="A4" s="71"/>
      <c r="B4" s="48" t="s">
        <v>61</v>
      </c>
      <c r="C4" s="49" t="s">
        <v>62</v>
      </c>
    </row>
    <row r="5" spans="1:12" x14ac:dyDescent="0.25">
      <c r="A5" s="22" t="s">
        <v>47</v>
      </c>
      <c r="B5" s="66">
        <v>0.2</v>
      </c>
      <c r="C5" s="67">
        <v>0.25144</v>
      </c>
    </row>
    <row r="6" spans="1:12" x14ac:dyDescent="0.25">
      <c r="A6" s="18" t="s">
        <v>53</v>
      </c>
      <c r="B6" s="58">
        <v>0.2</v>
      </c>
      <c r="C6" s="59">
        <v>0.25148999999999999</v>
      </c>
    </row>
    <row r="7" spans="1:12" x14ac:dyDescent="0.25">
      <c r="A7" s="18" t="s">
        <v>54</v>
      </c>
      <c r="B7" s="58">
        <v>0.24</v>
      </c>
      <c r="C7" s="59">
        <v>0.25606000000000001</v>
      </c>
    </row>
    <row r="8" spans="1:12" x14ac:dyDescent="0.25">
      <c r="A8" s="19" t="s">
        <v>48</v>
      </c>
      <c r="B8" s="58">
        <v>0.33</v>
      </c>
      <c r="C8" s="59">
        <v>0.30569000000000002</v>
      </c>
    </row>
    <row r="9" spans="1:12" x14ac:dyDescent="0.25">
      <c r="A9" s="20" t="s">
        <v>56</v>
      </c>
      <c r="B9" s="60">
        <v>0.35</v>
      </c>
      <c r="C9" s="61">
        <v>0.33</v>
      </c>
    </row>
    <row r="10" spans="1:12" ht="15.75" thickBot="1" x14ac:dyDescent="0.3">
      <c r="A10" s="28" t="s">
        <v>19</v>
      </c>
      <c r="B10" s="62">
        <v>0.21</v>
      </c>
      <c r="C10" s="63">
        <v>0.25280999999999998</v>
      </c>
    </row>
    <row r="11" spans="1:12" s="27" customFormat="1" x14ac:dyDescent="0.25">
      <c r="A11" s="75" t="s">
        <v>90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27" customFormat="1" x14ac:dyDescent="0.25">
      <c r="A12" s="76" t="s">
        <v>76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x14ac:dyDescent="0.25">
      <c r="A13" s="75" t="s">
        <v>78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x14ac:dyDescent="0.25">
      <c r="A14" s="75" t="s">
        <v>89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</sheetData>
  <mergeCells count="2">
    <mergeCell ref="A3:A4"/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graphe1</vt:lpstr>
      <vt:lpstr>graphe2</vt:lpstr>
      <vt:lpstr>graphe3</vt:lpstr>
      <vt:lpstr>carte</vt:lpstr>
      <vt:lpstr>tab1</vt:lpstr>
      <vt:lpstr>tab2</vt:lpstr>
      <vt:lpstr>tab3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BOUVIER, Anthony (DARES)</dc:creator>
  <cp:lastModifiedBy>SAINT-AMAN, Sylvie (DARES)</cp:lastModifiedBy>
  <dcterms:created xsi:type="dcterms:W3CDTF">2019-01-21T16:55:03Z</dcterms:created>
  <dcterms:modified xsi:type="dcterms:W3CDTF">2019-02-07T14:09:01Z</dcterms:modified>
</cp:coreProperties>
</file>