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PDF DEFINITIFS 2023\2023-25 DF Contrats Courts toute l'année\"/>
    </mc:Choice>
  </mc:AlternateContent>
  <bookViews>
    <workbookView xWindow="0" yWindow="0" windowWidth="19200" windowHeight="7050" tabRatio="601"/>
  </bookViews>
  <sheets>
    <sheet name="Lisez-moi" sheetId="8" r:id="rId1"/>
    <sheet name="Graphique 1" sheetId="3" r:id="rId2"/>
    <sheet name="Graphique 2" sheetId="7" r:id="rId3"/>
    <sheet name="Encadré-Graphique A" sheetId="11" r:id="rId4"/>
    <sheet name="Graphique complémentaire" sheetId="12" r:id="rId5"/>
    <sheet name="Tableau complémentaire" sheetId="9" r:id="rId6"/>
  </sheets>
  <definedNames>
    <definedName name="_110Z" localSheetId="3">#REF!</definedName>
    <definedName name="_110Z" localSheetId="1">#REF!</definedName>
    <definedName name="_110Z" localSheetId="2">#REF!</definedName>
    <definedName name="_110Z">#REF!</definedName>
    <definedName name="_110Z_cc" localSheetId="3">#REF!</definedName>
    <definedName name="_110Z_cc" localSheetId="1">#REF!</definedName>
    <definedName name="_110Z_cc" localSheetId="2">#REF!</definedName>
    <definedName name="_110Z_cc">#REF!</definedName>
    <definedName name="_110Z_ens" localSheetId="3">#REF!</definedName>
    <definedName name="_110Z_ens" localSheetId="1">#REF!</definedName>
    <definedName name="_110Z_ens" localSheetId="2">#REF!</definedName>
    <definedName name="_110Z_ens">#REF!</definedName>
    <definedName name="_121Z" localSheetId="3">#REF!</definedName>
    <definedName name="_121Z" localSheetId="1">#REF!</definedName>
    <definedName name="_121Z" localSheetId="2">#REF!</definedName>
    <definedName name="_121Z">#REF!</definedName>
    <definedName name="_121Z_cc" localSheetId="3">#REF!</definedName>
    <definedName name="_121Z_cc" localSheetId="1">#REF!</definedName>
    <definedName name="_121Z_cc" localSheetId="2">#REF!</definedName>
    <definedName name="_121Z_cc">#REF!</definedName>
    <definedName name="_121Z_ens" localSheetId="3">#REF!</definedName>
    <definedName name="_121Z_ens" localSheetId="1">#REF!</definedName>
    <definedName name="_121Z_ens" localSheetId="2">#REF!</definedName>
    <definedName name="_121Z_ens">#REF!</definedName>
    <definedName name="_210B" localSheetId="3">#REF!</definedName>
    <definedName name="_210B" localSheetId="1">#REF!</definedName>
    <definedName name="_210B" localSheetId="2">#REF!</definedName>
    <definedName name="_210B">#REF!</definedName>
    <definedName name="_210B_cc" localSheetId="3">#REF!</definedName>
    <definedName name="_210B_cc" localSheetId="1">#REF!</definedName>
    <definedName name="_210B_cc" localSheetId="2">#REF!</definedName>
    <definedName name="_210B_cc">#REF!</definedName>
    <definedName name="_210B_ens" localSheetId="3">#REF!</definedName>
    <definedName name="_210B_ens" localSheetId="1">#REF!</definedName>
    <definedName name="_210B_ens" localSheetId="2">#REF!</definedName>
    <definedName name="_210B_ens">#REF!</definedName>
    <definedName name="_510Z" localSheetId="3">#REF!</definedName>
    <definedName name="_510Z" localSheetId="1">#REF!</definedName>
    <definedName name="_510Z" localSheetId="2">#REF!</definedName>
    <definedName name="_510Z">#REF!</definedName>
    <definedName name="_510Z_cc" localSheetId="3">#REF!</definedName>
    <definedName name="_510Z_cc" localSheetId="1">#REF!</definedName>
    <definedName name="_510Z_cc" localSheetId="2">#REF!</definedName>
    <definedName name="_510Z_cc">#REF!</definedName>
    <definedName name="_510Z_ens" localSheetId="3">#REF!</definedName>
    <definedName name="_510Z_ens" localSheetId="1">#REF!</definedName>
    <definedName name="_510Z_ens" localSheetId="2">#REF!</definedName>
    <definedName name="_510Z_ens">#REF!</definedName>
    <definedName name="_603Z" localSheetId="3">#REF!</definedName>
    <definedName name="_603Z" localSheetId="1">#REF!</definedName>
    <definedName name="_603Z" localSheetId="2">#REF!</definedName>
    <definedName name="_603Z">#REF!</definedName>
    <definedName name="_603Z_cc" localSheetId="3">#REF!</definedName>
    <definedName name="_603Z_cc" localSheetId="1">#REF!</definedName>
    <definedName name="_603Z_cc" localSheetId="2">#REF!</definedName>
    <definedName name="_603Z_cc">#REF!</definedName>
    <definedName name="_603Z_ens" localSheetId="3">#REF!</definedName>
    <definedName name="_603Z_ens" localSheetId="1">#REF!</definedName>
    <definedName name="_603Z_ens" localSheetId="2">#REF!</definedName>
    <definedName name="_603Z_ens">#REF!</definedName>
    <definedName name="_610Z" localSheetId="3">#REF!</definedName>
    <definedName name="_610Z" localSheetId="1">#REF!</definedName>
    <definedName name="_610Z" localSheetId="2">#REF!</definedName>
    <definedName name="_610Z">#REF!</definedName>
    <definedName name="_610Z_cc" localSheetId="3">#REF!</definedName>
    <definedName name="_610Z_cc" localSheetId="1">#REF!</definedName>
    <definedName name="_610Z_cc" localSheetId="2">#REF!</definedName>
    <definedName name="_610Z_cc">#REF!</definedName>
    <definedName name="_610Z_ens" localSheetId="3">#REF!</definedName>
    <definedName name="_610Z_ens" localSheetId="1">#REF!</definedName>
    <definedName name="_610Z_ens" localSheetId="2">#REF!</definedName>
    <definedName name="_610Z_ens">#REF!</definedName>
    <definedName name="_621Z" localSheetId="3">#REF!</definedName>
    <definedName name="_621Z" localSheetId="1">#REF!</definedName>
    <definedName name="_621Z" localSheetId="2">#REF!</definedName>
    <definedName name="_621Z">#REF!</definedName>
    <definedName name="_621Z_cc" localSheetId="3">#REF!</definedName>
    <definedName name="_621Z_cc" localSheetId="1">#REF!</definedName>
    <definedName name="_621Z_cc" localSheetId="2">#REF!</definedName>
    <definedName name="_621Z_cc">#REF!</definedName>
    <definedName name="_621Z_ens" localSheetId="3">#REF!</definedName>
    <definedName name="_621Z_ens" localSheetId="1">#REF!</definedName>
    <definedName name="_621Z_ens" localSheetId="2">#REF!</definedName>
    <definedName name="_621Z_ens">#REF!</definedName>
    <definedName name="_710A" localSheetId="3">#REF!</definedName>
    <definedName name="_710A" localSheetId="1">#REF!</definedName>
    <definedName name="_710A" localSheetId="2">#REF!</definedName>
    <definedName name="_710A">#REF!</definedName>
    <definedName name="_710A_cc" localSheetId="3">#REF!</definedName>
    <definedName name="_710A_cc" localSheetId="1">#REF!</definedName>
    <definedName name="_710A_cc" localSheetId="2">#REF!</definedName>
    <definedName name="_710A_cc">#REF!</definedName>
    <definedName name="_710A_ens" localSheetId="3">#REF!</definedName>
    <definedName name="_710A_ens" localSheetId="1">#REF!</definedName>
    <definedName name="_710A_ens" localSheetId="2">#REF!</definedName>
    <definedName name="_710A_ens">#REF!</definedName>
    <definedName name="_711D" localSheetId="3">#REF!</definedName>
    <definedName name="_711D" localSheetId="1">#REF!</definedName>
    <definedName name="_711D" localSheetId="2">#REF!</definedName>
    <definedName name="_711D">#REF!</definedName>
    <definedName name="_711D_cc" localSheetId="3">#REF!</definedName>
    <definedName name="_711D_cc" localSheetId="1">#REF!</definedName>
    <definedName name="_711D_cc" localSheetId="2">#REF!</definedName>
    <definedName name="_711D_cc">#REF!</definedName>
    <definedName name="_711D_ens" localSheetId="3">#REF!</definedName>
    <definedName name="_711D_ens" localSheetId="1">#REF!</definedName>
    <definedName name="_711D_ens" localSheetId="2">#REF!</definedName>
    <definedName name="_711D_ens">#REF!</definedName>
    <definedName name="_711F" localSheetId="3">#REF!</definedName>
    <definedName name="_711F" localSheetId="1">#REF!</definedName>
    <definedName name="_711F" localSheetId="2">#REF!</definedName>
    <definedName name="_711F">#REF!</definedName>
    <definedName name="_711F_cc" localSheetId="3">#REF!</definedName>
    <definedName name="_711F_cc" localSheetId="1">#REF!</definedName>
    <definedName name="_711F_cc" localSheetId="2">#REF!</definedName>
    <definedName name="_711F_cc">#REF!</definedName>
    <definedName name="_711F_ens" localSheetId="3">#REF!</definedName>
    <definedName name="_711F_ens" localSheetId="1">#REF!</definedName>
    <definedName name="_711F_ens" localSheetId="2">#REF!</definedName>
    <definedName name="_711F_ens">#REF!</definedName>
    <definedName name="_711Z" localSheetId="3">#REF!</definedName>
    <definedName name="_711Z" localSheetId="1">#REF!</definedName>
    <definedName name="_711Z" localSheetId="2">#REF!</definedName>
    <definedName name="_711Z">#REF!</definedName>
    <definedName name="_711ZD" localSheetId="3">#REF!</definedName>
    <definedName name="_711ZD" localSheetId="1">#REF!</definedName>
    <definedName name="_711ZD" localSheetId="2">#REF!</definedName>
    <definedName name="_711ZD">#REF!</definedName>
    <definedName name="_942Z" localSheetId="3">#REF!</definedName>
    <definedName name="_942Z" localSheetId="1">#REF!</definedName>
    <definedName name="_942Z" localSheetId="2">#REF!</definedName>
    <definedName name="_942Z">#REF!</definedName>
    <definedName name="_942Z_cc" localSheetId="3">#REF!</definedName>
    <definedName name="_942Z_cc" localSheetId="1">#REF!</definedName>
    <definedName name="_942Z_cc" localSheetId="2">#REF!</definedName>
    <definedName name="_942Z_cc">#REF!</definedName>
    <definedName name="_942Z_ens" localSheetId="3">#REF!</definedName>
    <definedName name="_942Z_ens" localSheetId="1">#REF!</definedName>
    <definedName name="_942Z_ens" localSheetId="2">#REF!</definedName>
    <definedName name="_942Z_ens">#REF!</definedName>
    <definedName name="_LIB40" localSheetId="3">#REF!</definedName>
    <definedName name="_LIB40" localSheetId="1">#REF!</definedName>
    <definedName name="_LIB40" localSheetId="2">#REF!</definedName>
    <definedName name="_LIB40">#REF!</definedName>
    <definedName name="A17" localSheetId="3">#REF!</definedName>
    <definedName name="A17" localSheetId="1">#REF!</definedName>
    <definedName name="A17" localSheetId="2">#REF!</definedName>
    <definedName name="A17">#REF!</definedName>
    <definedName name="A38" localSheetId="3">#REF!</definedName>
    <definedName name="A38" localSheetId="1">#REF!</definedName>
    <definedName name="A38" localSheetId="2">#REF!</definedName>
    <definedName name="A38">#REF!</definedName>
    <definedName name="A732" localSheetId="3">#REF!</definedName>
    <definedName name="A732" localSheetId="1">#REF!</definedName>
    <definedName name="A732" localSheetId="2">#REF!</definedName>
    <definedName name="A732">#REF!</definedName>
    <definedName name="combi_LPA" localSheetId="3">#REF!</definedName>
    <definedName name="combi_LPA" localSheetId="1">#REF!</definedName>
    <definedName name="combi_LPA" localSheetId="2">#REF!</definedName>
    <definedName name="combi_LPA">#REF!</definedName>
    <definedName name="combi_LPA_init" localSheetId="3">#REF!</definedName>
    <definedName name="combi_LPA_init" localSheetId="1">#REF!</definedName>
    <definedName name="combi_LPA_init" localSheetId="2">#REF!</definedName>
    <definedName name="combi_LPA_init">#REF!</definedName>
    <definedName name="detail_C5" localSheetId="3">#REF!</definedName>
    <definedName name="detail_C5" localSheetId="1">#REF!</definedName>
    <definedName name="detail_C5" localSheetId="2">#REF!</definedName>
    <definedName name="detail_C5">#REF!</definedName>
    <definedName name="dispersion" localSheetId="3">#REF!</definedName>
    <definedName name="dispersion" localSheetId="1">#REF!</definedName>
    <definedName name="dispersion" localSheetId="2">#REF!</definedName>
    <definedName name="dispersion">#REF!</definedName>
    <definedName name="duree_intensif" localSheetId="3">#REF!</definedName>
    <definedName name="duree_intensif" localSheetId="1">#REF!</definedName>
    <definedName name="duree_intensif" localSheetId="2">#REF!</definedName>
    <definedName name="duree_intensif">#REF!</definedName>
    <definedName name="ens" localSheetId="3">#REF!</definedName>
    <definedName name="ens" localSheetId="1">#REF!</definedName>
    <definedName name="ens" localSheetId="2">#REF!</definedName>
    <definedName name="ens">#REF!</definedName>
    <definedName name="Ensemble" localSheetId="3">#REF!</definedName>
    <definedName name="Ensemble" localSheetId="1">#REF!</definedName>
    <definedName name="Ensemble" localSheetId="2">#REF!</definedName>
    <definedName name="Ensemble">#REF!</definedName>
    <definedName name="HZ" localSheetId="3">#REF!</definedName>
    <definedName name="HZ" localSheetId="1">#REF!</definedName>
    <definedName name="HZ" localSheetId="2">#REF!</definedName>
    <definedName name="HZ">#REF!</definedName>
    <definedName name="HZ_cc" localSheetId="3">#REF!</definedName>
    <definedName name="HZ_cc" localSheetId="1">#REF!</definedName>
    <definedName name="HZ_cc" localSheetId="2">#REF!</definedName>
    <definedName name="HZ_cc">#REF!</definedName>
    <definedName name="HZ_ens" localSheetId="3">#REF!</definedName>
    <definedName name="HZ_ens" localSheetId="1">#REF!</definedName>
    <definedName name="HZ_ens" localSheetId="2">#REF!</definedName>
    <definedName name="HZ_ens">#REF!</definedName>
    <definedName name="Industrie" localSheetId="3">#REF!</definedName>
    <definedName name="Industrie" localSheetId="1">#REF!</definedName>
    <definedName name="Industrie" localSheetId="2">#REF!</definedName>
    <definedName name="Industrie">#REF!</definedName>
    <definedName name="Industrie_cc" localSheetId="3">#REF!</definedName>
    <definedName name="Industrie_cc" localSheetId="1">#REF!</definedName>
    <definedName name="Industrie_cc" localSheetId="2">#REF!</definedName>
    <definedName name="Industrie_cc">#REF!</definedName>
    <definedName name="Industrie_ens" localSheetId="3">#REF!</definedName>
    <definedName name="Industrie_ens" localSheetId="1">#REF!</definedName>
    <definedName name="Industrie_ens" localSheetId="2">#REF!</definedName>
    <definedName name="Industrie_ens">#REF!</definedName>
    <definedName name="INTENSIF_84" localSheetId="3">#REF!</definedName>
    <definedName name="INTENSIF_84" localSheetId="1">#REF!</definedName>
    <definedName name="INTENSIF_84" localSheetId="2">#REF!</definedName>
    <definedName name="INTENSIF_84">#REF!</definedName>
    <definedName name="INTENSIF_85" localSheetId="3">#REF!</definedName>
    <definedName name="INTENSIF_85" localSheetId="1">#REF!</definedName>
    <definedName name="INTENSIF_85" localSheetId="2">#REF!</definedName>
    <definedName name="INTENSIF_85">#REF!</definedName>
    <definedName name="INTENSIF_86" localSheetId="3">#REF!</definedName>
    <definedName name="INTENSIF_86" localSheetId="1">#REF!</definedName>
    <definedName name="INTENSIF_86" localSheetId="2">#REF!</definedName>
    <definedName name="INTENSIF_86">#REF!</definedName>
    <definedName name="INTENSIF_87" localSheetId="3">#REF!</definedName>
    <definedName name="INTENSIF_87" localSheetId="1">#REF!</definedName>
    <definedName name="INTENSIF_87" localSheetId="2">#REF!</definedName>
    <definedName name="INTENSIF_87">#REF!</definedName>
    <definedName name="INTENSIF_88" localSheetId="3">#REF!</definedName>
    <definedName name="INTENSIF_88" localSheetId="1">#REF!</definedName>
    <definedName name="INTENSIF_88" localSheetId="2">#REF!</definedName>
    <definedName name="INTENSIF_88">#REF!</definedName>
    <definedName name="INTENSIF_89" localSheetId="3">#REF!</definedName>
    <definedName name="INTENSIF_89" localSheetId="1">#REF!</definedName>
    <definedName name="INTENSIF_89" localSheetId="2">#REF!</definedName>
    <definedName name="INTENSIF_89">#REF!</definedName>
    <definedName name="INTENSIF_90" localSheetId="3">#REF!</definedName>
    <definedName name="INTENSIF_90" localSheetId="1">#REF!</definedName>
    <definedName name="INTENSIF_90" localSheetId="2">#REF!</definedName>
    <definedName name="INTENSIF_90">#REF!</definedName>
    <definedName name="INTENSIF_91" localSheetId="3">#REF!</definedName>
    <definedName name="INTENSIF_91" localSheetId="1">#REF!</definedName>
    <definedName name="INTENSIF_91" localSheetId="2">#REF!</definedName>
    <definedName name="INTENSIF_91">#REF!</definedName>
    <definedName name="INTENSIF_LPA" localSheetId="3">#REF!</definedName>
    <definedName name="INTENSIF_LPA" localSheetId="1">#REF!</definedName>
    <definedName name="INTENSIF_LPA" localSheetId="2">#REF!</definedName>
    <definedName name="INTENSIF_LPA">#REF!</definedName>
    <definedName name="IZ" localSheetId="3">#REF!</definedName>
    <definedName name="IZ" localSheetId="1">#REF!</definedName>
    <definedName name="IZ" localSheetId="2">#REF!</definedName>
    <definedName name="IZ">#REF!</definedName>
    <definedName name="IZ_cc" localSheetId="3">#REF!</definedName>
    <definedName name="IZ_cc" localSheetId="1">#REF!</definedName>
    <definedName name="IZ_cc" localSheetId="2">#REF!</definedName>
    <definedName name="IZ_cc">#REF!</definedName>
    <definedName name="IZ_ens" localSheetId="3">#REF!</definedName>
    <definedName name="IZ_ens" localSheetId="1">#REF!</definedName>
    <definedName name="IZ_ens" localSheetId="2">#REF!</definedName>
    <definedName name="IZ_ens">#REF!</definedName>
    <definedName name="liste" localSheetId="3">#REF!</definedName>
    <definedName name="liste" localSheetId="1">#REF!</definedName>
    <definedName name="liste" localSheetId="2">#REF!</definedName>
    <definedName name="liste">#REF!</definedName>
    <definedName name="metiers_qualif" localSheetId="3">#REF!</definedName>
    <definedName name="metiers_qualif" localSheetId="1">#REF!</definedName>
    <definedName name="metiers_qualif" localSheetId="2">#REF!</definedName>
    <definedName name="metiers_qualif">#REF!</definedName>
    <definedName name="motif_A38" localSheetId="3">#REF!</definedName>
    <definedName name="motif_A38" localSheetId="1">#REF!</definedName>
    <definedName name="motif_A38" localSheetId="2">#REF!</definedName>
    <definedName name="motif_A38">#REF!</definedName>
    <definedName name="motif_A732" localSheetId="3">#REF!</definedName>
    <definedName name="motif_A732" localSheetId="1">#REF!</definedName>
    <definedName name="motif_A732" localSheetId="2">#REF!</definedName>
    <definedName name="motif_A732">#REF!</definedName>
    <definedName name="NZ" localSheetId="3">#REF!</definedName>
    <definedName name="NZ" localSheetId="1">#REF!</definedName>
    <definedName name="NZ" localSheetId="2">#REF!</definedName>
    <definedName name="NZ">#REF!</definedName>
    <definedName name="NZ_cc" localSheetId="3">#REF!</definedName>
    <definedName name="NZ_cc" localSheetId="1">#REF!</definedName>
    <definedName name="NZ_cc" localSheetId="2">#REF!</definedName>
    <definedName name="NZ_cc">#REF!</definedName>
    <definedName name="NZ_ens" localSheetId="3">#REF!</definedName>
    <definedName name="NZ_ens" localSheetId="1">#REF!</definedName>
    <definedName name="NZ_ens" localSheetId="2">#REF!</definedName>
    <definedName name="NZ_ens">#REF!</definedName>
    <definedName name="out_dispersion" localSheetId="3">#REF!</definedName>
    <definedName name="out_dispersion" localSheetId="1">#REF!</definedName>
    <definedName name="out_dispersion" localSheetId="2">#REF!</definedName>
    <definedName name="out_dispersion">#REF!</definedName>
    <definedName name="part_CC_emploi_tot" localSheetId="3">#REF!</definedName>
    <definedName name="part_CC_emploi_tot" localSheetId="1">#REF!</definedName>
    <definedName name="part_CC_emploi_tot" localSheetId="2">#REF!</definedName>
    <definedName name="part_CC_emploi_tot">#REF!</definedName>
    <definedName name="part_CDD_CC_emploi_tot" localSheetId="3">#REF!</definedName>
    <definedName name="part_CDD_CC_emploi_tot" localSheetId="1">#REF!</definedName>
    <definedName name="part_CDD_CC_emploi_tot" localSheetId="2">#REF!</definedName>
    <definedName name="part_CDD_CC_emploi_tot">#REF!</definedName>
    <definedName name="PCS" localSheetId="3">#REF!</definedName>
    <definedName name="PCS" localSheetId="1">#REF!</definedName>
    <definedName name="PCS" localSheetId="2">#REF!</definedName>
    <definedName name="PCS">#REF!</definedName>
    <definedName name="PCS_CC_intensif" localSheetId="3">#REF!</definedName>
    <definedName name="PCS_CC_intensif" localSheetId="1">#REF!</definedName>
    <definedName name="PCS_CC_intensif" localSheetId="2">#REF!</definedName>
    <definedName name="PCS_CC_intensif">#REF!</definedName>
    <definedName name="PCS_cdd_interim" localSheetId="3">#REF!</definedName>
    <definedName name="PCS_cdd_interim" localSheetId="1">#REF!</definedName>
    <definedName name="PCS_cdd_interim" localSheetId="2">#REF!</definedName>
    <definedName name="PCS_cdd_interim">#REF!</definedName>
    <definedName name="PCS_CDI" localSheetId="3">#REF!</definedName>
    <definedName name="PCS_CDI" localSheetId="1">#REF!</definedName>
    <definedName name="PCS_CDI" localSheetId="2">#REF!</definedName>
    <definedName name="PCS_CDI">#REF!</definedName>
    <definedName name="PCS_contrat_court" localSheetId="3">#REF!</definedName>
    <definedName name="PCS_contrat_court" localSheetId="1">#REF!</definedName>
    <definedName name="PCS_contrat_court" localSheetId="2">#REF!</definedName>
    <definedName name="PCS_contrat_court">#REF!</definedName>
    <definedName name="PCS_contrat_tres_court" localSheetId="3">#REF!</definedName>
    <definedName name="PCS_contrat_tres_court" localSheetId="1">#REF!</definedName>
    <definedName name="PCS_contrat_tres_court" localSheetId="2">#REF!</definedName>
    <definedName name="PCS_contrat_tres_court">#REF!</definedName>
    <definedName name="PCS_tot" localSheetId="3">#REF!</definedName>
    <definedName name="PCS_tot" localSheetId="1">#REF!</definedName>
    <definedName name="PCS_tot" localSheetId="2">#REF!</definedName>
    <definedName name="PCS_tot">#REF!</definedName>
    <definedName name="PCS_tot_LPA" localSheetId="3">#REF!</definedName>
    <definedName name="PCS_tot_LPA" localSheetId="1">#REF!</definedName>
    <definedName name="PCS_tot_LPA" localSheetId="2">#REF!</definedName>
    <definedName name="PCS_tot_LPA">#REF!</definedName>
    <definedName name="PCS_tot_LPA2" localSheetId="3">#REF!</definedName>
    <definedName name="PCS_tot_LPA2" localSheetId="1">#REF!</definedName>
    <definedName name="PCS_tot_LPA2" localSheetId="2">#REF!</definedName>
    <definedName name="PCS_tot_LPA2">#REF!</definedName>
    <definedName name="PCS_tot_v2" localSheetId="3">#REF!</definedName>
    <definedName name="PCS_tot_v2" localSheetId="1">#REF!</definedName>
    <definedName name="PCS_tot_v2" localSheetId="2">#REF!</definedName>
    <definedName name="PCS_tot_v2">#REF!</definedName>
    <definedName name="PCS_tot2" localSheetId="3">#REF!</definedName>
    <definedName name="PCS_tot2" localSheetId="1">#REF!</definedName>
    <definedName name="PCS_tot2" localSheetId="2">#REF!</definedName>
    <definedName name="PCS_tot2">#REF!</definedName>
    <definedName name="PCS_tot3" localSheetId="3">#REF!</definedName>
    <definedName name="PCS_tot3" localSheetId="1">#REF!</definedName>
    <definedName name="PCS_tot3" localSheetId="2">#REF!</definedName>
    <definedName name="PCS_tot3">#REF!</definedName>
    <definedName name="PCS2" localSheetId="3">#REF!</definedName>
    <definedName name="PCS2" localSheetId="1">#REF!</definedName>
    <definedName name="PCS2" localSheetId="2">#REF!</definedName>
    <definedName name="PCS2">#REF!</definedName>
    <definedName name="Q5210A" localSheetId="3">#REF!</definedName>
    <definedName name="Q5210A" localSheetId="1">#REF!</definedName>
    <definedName name="Q5210A" localSheetId="2">#REF!</definedName>
    <definedName name="Q5210A">#REF!</definedName>
    <definedName name="Q7810Z" localSheetId="3">#REF!</definedName>
    <definedName name="Q7810Z" localSheetId="1">#REF!</definedName>
    <definedName name="Q7810Z" localSheetId="2">#REF!</definedName>
    <definedName name="Q7810Z">#REF!</definedName>
    <definedName name="Q7830Z" localSheetId="3">#REF!</definedName>
    <definedName name="Q7830Z" localSheetId="1">#REF!</definedName>
    <definedName name="Q7830Z" localSheetId="2">#REF!</definedName>
    <definedName name="Q7830Z">#REF!</definedName>
    <definedName name="QB" localSheetId="3">#REF!</definedName>
    <definedName name="QB" localSheetId="1">#REF!</definedName>
    <definedName name="QB" localSheetId="2">#REF!</definedName>
    <definedName name="QB">#REF!</definedName>
    <definedName name="QB_cc" localSheetId="3">#REF!</definedName>
    <definedName name="QB_cc" localSheetId="1">#REF!</definedName>
    <definedName name="QB_cc" localSheetId="2">#REF!</definedName>
    <definedName name="QB_cc">#REF!</definedName>
    <definedName name="QB_ens" localSheetId="3">#REF!</definedName>
    <definedName name="QB_ens" localSheetId="1">#REF!</definedName>
    <definedName name="QB_ens" localSheetId="2">#REF!</definedName>
    <definedName name="QB_ens">#REF!</definedName>
    <definedName name="QUALIF_tot" localSheetId="3">#REF!</definedName>
    <definedName name="QUALIF_tot" localSheetId="1">#REF!</definedName>
    <definedName name="QUALIF_tot" localSheetId="2">#REF!</definedName>
    <definedName name="QUALIF_tot">#REF!</definedName>
    <definedName name="QUALIF_tot_LPA" localSheetId="3">#REF!</definedName>
    <definedName name="QUALIF_tot_LPA" localSheetId="1">#REF!</definedName>
    <definedName name="QUALIF_tot_LPA" localSheetId="2">#REF!</definedName>
    <definedName name="QUALIF_tot_LPA">#REF!</definedName>
    <definedName name="QUALIF_tot_LPA2" localSheetId="3">#REF!</definedName>
    <definedName name="QUALIF_tot_LPA2" localSheetId="1">#REF!</definedName>
    <definedName name="QUALIF_tot_LPA2" localSheetId="2">#REF!</definedName>
    <definedName name="QUALIF_tot_LPA2">#REF!</definedName>
    <definedName name="QUALIF_tot_v1" localSheetId="3">#REF!</definedName>
    <definedName name="QUALIF_tot_v1" localSheetId="1">#REF!</definedName>
    <definedName name="QUALIF_tot_v1" localSheetId="2">#REF!</definedName>
    <definedName name="QUALIF_tot_v1">#REF!</definedName>
    <definedName name="QUALIF_tot_v2" localSheetId="3">#REF!</definedName>
    <definedName name="QUALIF_tot_v2" localSheetId="1">#REF!</definedName>
    <definedName name="QUALIF_tot_v2" localSheetId="2">#REF!</definedName>
    <definedName name="QUALIF_tot_v2">#REF!</definedName>
    <definedName name="qualifA38" localSheetId="3">#REF!</definedName>
    <definedName name="qualifA38" localSheetId="1">#REF!</definedName>
    <definedName name="qualifA38" localSheetId="2">#REF!</definedName>
    <definedName name="qualifA38">#REF!</definedName>
    <definedName name="qualifA732" localSheetId="3">#REF!</definedName>
    <definedName name="qualifA732" localSheetId="1">#REF!</definedName>
    <definedName name="qualifA732" localSheetId="2">#REF!</definedName>
    <definedName name="qualifA732">#REF!</definedName>
    <definedName name="REGION" localSheetId="3">#REF!</definedName>
    <definedName name="REGION" localSheetId="1">#REF!</definedName>
    <definedName name="REGION" localSheetId="2">#REF!</definedName>
    <definedName name="REGION">#REF!</definedName>
    <definedName name="Reste" localSheetId="3">#REF!</definedName>
    <definedName name="Reste" localSheetId="1">#REF!</definedName>
    <definedName name="Reste" localSheetId="2">#REF!</definedName>
    <definedName name="Reste">#REF!</definedName>
    <definedName name="secteur_cl0" localSheetId="3">#REF!</definedName>
    <definedName name="secteur_cl0" localSheetId="1">#REF!</definedName>
    <definedName name="secteur_cl0" localSheetId="2">#REF!</definedName>
    <definedName name="secteur_cl0">#REF!</definedName>
    <definedName name="secteur_cl1" localSheetId="3">#REF!</definedName>
    <definedName name="secteur_cl1" localSheetId="1">#REF!</definedName>
    <definedName name="secteur_cl1" localSheetId="2">#REF!</definedName>
    <definedName name="secteur_cl1">#REF!</definedName>
    <definedName name="secteur_cl2" localSheetId="3">#REF!</definedName>
    <definedName name="secteur_cl2" localSheetId="1">#REF!</definedName>
    <definedName name="secteur_cl2" localSheetId="2">#REF!</definedName>
    <definedName name="secteur_cl2">#REF!</definedName>
    <definedName name="secteur_cl3" localSheetId="3">#REF!</definedName>
    <definedName name="secteur_cl3" localSheetId="1">#REF!</definedName>
    <definedName name="secteur_cl3" localSheetId="2">#REF!</definedName>
    <definedName name="secteur_cl3">#REF!</definedName>
    <definedName name="secteur_ensemble" localSheetId="3">#REF!</definedName>
    <definedName name="secteur_ensemble" localSheetId="1">#REF!</definedName>
    <definedName name="secteur_ensemble" localSheetId="2">#REF!</definedName>
    <definedName name="secteur_ensemble">#REF!</definedName>
    <definedName name="secteurs" localSheetId="3">#REF!</definedName>
    <definedName name="secteurs" localSheetId="1">#REF!</definedName>
    <definedName name="secteurs" localSheetId="2">#REF!</definedName>
    <definedName name="secteurs">#REF!</definedName>
    <definedName name="secteurs_0" localSheetId="3">#REF!</definedName>
    <definedName name="secteurs_0" localSheetId="1">#REF!</definedName>
    <definedName name="secteurs_0" localSheetId="2">#REF!</definedName>
    <definedName name="secteurs_0">#REF!</definedName>
    <definedName name="secteurs_04" localSheetId="3">#REF!</definedName>
    <definedName name="secteurs_04" localSheetId="1">#REF!</definedName>
    <definedName name="secteurs_04" localSheetId="2">#REF!</definedName>
    <definedName name="secteurs_04">#REF!</definedName>
    <definedName name="secteurs_1" localSheetId="3">#REF!</definedName>
    <definedName name="secteurs_1" localSheetId="1">#REF!</definedName>
    <definedName name="secteurs_1" localSheetId="2">#REF!</definedName>
    <definedName name="secteurs_1">#REF!</definedName>
    <definedName name="secteurs_2" localSheetId="3">#REF!</definedName>
    <definedName name="secteurs_2" localSheetId="1">#REF!</definedName>
    <definedName name="secteurs_2" localSheetId="2">#REF!</definedName>
    <definedName name="secteurs_2">#REF!</definedName>
    <definedName name="secteurs_3" localSheetId="3">#REF!</definedName>
    <definedName name="secteurs_3" localSheetId="1">#REF!</definedName>
    <definedName name="secteurs_3" localSheetId="2">#REF!</definedName>
    <definedName name="secteurs_3">#REF!</definedName>
    <definedName name="secteurs_4" localSheetId="3">#REF!</definedName>
    <definedName name="secteurs_4" localSheetId="1">#REF!</definedName>
    <definedName name="secteurs_4" localSheetId="2">#REF!</definedName>
    <definedName name="secteurs_4">#REF!</definedName>
    <definedName name="secteurs_ens" localSheetId="3">#REF!</definedName>
    <definedName name="secteurs_ens" localSheetId="1">#REF!</definedName>
    <definedName name="secteurs_ens" localSheetId="2">#REF!</definedName>
    <definedName name="secteurs_ens">#REF!</definedName>
    <definedName name="secteurs_patates" localSheetId="3">#REF!</definedName>
    <definedName name="secteurs_patates" localSheetId="1">#REF!</definedName>
    <definedName name="secteurs_patates" localSheetId="2">#REF!</definedName>
    <definedName name="secteurs_patates">#REF!</definedName>
    <definedName name="secteurs_v2" localSheetId="3">#REF!</definedName>
    <definedName name="secteurs_v2" localSheetId="1">#REF!</definedName>
    <definedName name="secteurs_v2" localSheetId="2">#REF!</definedName>
    <definedName name="secteurs_v2">#REF!</definedName>
    <definedName name="sfdsf" localSheetId="3">#REF!</definedName>
    <definedName name="sfdsf" localSheetId="2">#REF!</definedName>
    <definedName name="sfdsf">#REF!</definedName>
    <definedName name="Tab1b" localSheetId="3">#REF!</definedName>
    <definedName name="Tab1b" localSheetId="1">#REF!</definedName>
    <definedName name="Tab1b" localSheetId="2">#REF!</definedName>
    <definedName name="Tab1b">#REF!</definedName>
    <definedName name="Tab2" localSheetId="3">#REF!</definedName>
    <definedName name="Tab2" localSheetId="1">#REF!</definedName>
    <definedName name="Tab2" localSheetId="2">#REF!</definedName>
    <definedName name="Tab2">#REF!</definedName>
    <definedName name="ternary_points" localSheetId="3">#REF!</definedName>
    <definedName name="ternary_points" localSheetId="1">#REF!</definedName>
    <definedName name="ternary_points" localSheetId="2">#REF!</definedName>
    <definedName name="ternary_points">#REF!</definedName>
    <definedName name="ternary_text" localSheetId="3">#REF!</definedName>
    <definedName name="ternary_text" localSheetId="1">#REF!</definedName>
    <definedName name="ternary_text" localSheetId="2">#REF!</definedName>
    <definedName name="ternary_text">#REF!</definedName>
    <definedName name="top10_secteurs" localSheetId="3">#REF!</definedName>
    <definedName name="top10_secteurs" localSheetId="1">#REF!</definedName>
    <definedName name="top10_secteurs" localSheetId="2">#REF!</definedName>
    <definedName name="top10_secteurs">#REF!</definedName>
    <definedName name="TUU" localSheetId="3">#REF!</definedName>
    <definedName name="TUU" localSheetId="1">#REF!</definedName>
    <definedName name="TUU" localSheetId="2">#REF!</definedName>
    <definedName name="TUU">#REF!</definedName>
    <definedName name="typo_intensif" localSheetId="3">#REF!</definedName>
    <definedName name="typo_intensif" localSheetId="1">#REF!</definedName>
    <definedName name="typo_intensif" localSheetId="2">#REF!</definedName>
    <definedName name="typo_intensif">#REF!</definedName>
    <definedName name="typo_sect_annexes" localSheetId="3">#REF!</definedName>
    <definedName name="typo_sect_annexes" localSheetId="1">#REF!</definedName>
    <definedName name="typo_sect_annexes" localSheetId="2">#REF!</definedName>
    <definedName name="typo_sect_annexes">#REF!</definedName>
    <definedName name="typologie" localSheetId="3">#REF!</definedName>
    <definedName name="typologie" localSheetId="1">#REF!</definedName>
    <definedName name="typologie" localSheetId="2">#REF!</definedName>
    <definedName name="typologie">#REF!</definedName>
    <definedName name="typologie_LPA_focus" localSheetId="3">#REF!</definedName>
    <definedName name="typologie_LPA_focus" localSheetId="1">#REF!</definedName>
    <definedName name="typologie_LPA_focus" localSheetId="2">#REF!</definedName>
    <definedName name="typologie_LPA_focus">#REF!</definedName>
    <definedName name="typologie_LPA_NAF" localSheetId="3">#REF!</definedName>
    <definedName name="typologie_LPA_NAF" localSheetId="1">#REF!</definedName>
    <definedName name="typologie_LPA_NAF" localSheetId="2">#REF!</definedName>
    <definedName name="typologie_LPA_NAF">#REF!</definedName>
    <definedName name="typologie_LPA2_NAF" localSheetId="3">#REF!</definedName>
    <definedName name="typologie_LPA2_NAF" localSheetId="1">#REF!</definedName>
    <definedName name="typologie_LPA2_NAF" localSheetId="2">#REF!</definedName>
    <definedName name="typologie_LPA2_NAF">#REF!</definedName>
    <definedName name="typologie_NAF" localSheetId="3">#REF!</definedName>
    <definedName name="typologie_NAF" localSheetId="1">#REF!</definedName>
    <definedName name="typologie_NAF" localSheetId="2">#REF!</definedName>
    <definedName name="typologie_NAF">#REF!</definedName>
    <definedName name="typologie_NAF_v2" localSheetId="3">#REF!</definedName>
    <definedName name="typologie_NAF_v2" localSheetId="1">#REF!</definedName>
    <definedName name="typologie_NAF_v2" localSheetId="2">#REF!</definedName>
    <definedName name="typologie_NAF_v2">#REF!</definedName>
    <definedName name="typologie_NAF_v2bis" localSheetId="3">#REF!</definedName>
    <definedName name="typologie_NAF_v2bis" localSheetId="1">#REF!</definedName>
    <definedName name="typologie_NAF_v2bis" localSheetId="2">#REF!</definedName>
    <definedName name="typologie_NAF_v2bis">#REF!</definedName>
    <definedName name="typologie_NAF_v3" localSheetId="3">#REF!</definedName>
    <definedName name="typologie_NAF_v3" localSheetId="1">#REF!</definedName>
    <definedName name="typologie_NAF_v3" localSheetId="2">#REF!</definedName>
    <definedName name="typologie_NAF_v3">#REF!</definedName>
    <definedName name="usage_nz" localSheetId="3">#REF!</definedName>
    <definedName name="usage_nz" localSheetId="1">#REF!</definedName>
    <definedName name="usage_nz" localSheetId="2">#REF!</definedName>
    <definedName name="usage_nz">#REF!</definedName>
    <definedName name="usage_SZ" localSheetId="3">#REF!</definedName>
    <definedName name="usage_SZ" localSheetId="1">#REF!</definedName>
    <definedName name="usage_SZ" localSheetId="2">#REF!</definedName>
    <definedName name="usage_SZ">#REF!</definedName>
    <definedName name="vkbj" localSheetId="3">#REF!</definedName>
    <definedName name="vkbj" localSheetId="2">#REF!</definedName>
    <definedName name="vkbj">#REF!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<sst xmlns="http://schemas.openxmlformats.org/spreadsheetml/2006/main" count="78" uniqueCount="60">
  <si>
    <t>contrat 2</t>
  </si>
  <si>
    <t>contrat 1</t>
  </si>
  <si>
    <t>jour 5</t>
  </si>
  <si>
    <t>jour 4</t>
  </si>
  <si>
    <t>jour 3</t>
  </si>
  <si>
    <t>jour 2</t>
  </si>
  <si>
    <t>jour 1</t>
  </si>
  <si>
    <t>Médaillon. Détermination du nombre minimal de contrats courts (compte non tenu de la quotité de temps de travail et en ETP) chaque semaine de l'année, pour un établissement donné</t>
  </si>
  <si>
    <t>Nombre de contrats en ETP</t>
  </si>
  <si>
    <t>Semaines</t>
  </si>
  <si>
    <t>Commerce</t>
  </si>
  <si>
    <t>Action sociale</t>
  </si>
  <si>
    <t xml:space="preserve">               </t>
  </si>
  <si>
    <t>Construction</t>
  </si>
  <si>
    <t xml:space="preserve">              </t>
  </si>
  <si>
    <t>Source : DSN/Sismmo, Dares.</t>
  </si>
  <si>
    <t>Ouvriers qualifiés de la manutention</t>
  </si>
  <si>
    <t>Aides-soignants</t>
  </si>
  <si>
    <t>Agents d'entretien</t>
  </si>
  <si>
    <t>Ouvriers non qualifiés de la manutention</t>
  </si>
  <si>
    <t>Graphique 1. Principaux secteurs d’activité concernés par le recours aux contrats courts tout au long de l’année</t>
  </si>
  <si>
    <t>Part dans l'ensemble des établissements</t>
  </si>
  <si>
    <t>Ouvriers non qualifiés industriel</t>
  </si>
  <si>
    <t>Industrie</t>
  </si>
  <si>
    <t>Part parmi les établissements qui concluent des contrats courts tout au long de l'année</t>
  </si>
  <si>
    <t>Transports- entreposage</t>
  </si>
  <si>
    <t>Hébergement- Restauration</t>
  </si>
  <si>
    <t>Principaux secteurs :</t>
  </si>
  <si>
    <t>Source</t>
  </si>
  <si>
    <t>Champ</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</si>
  <si>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</si>
  <si>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</si>
  <si>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</si>
  <si>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Entreprises du secteur privé (hors secteur agricole, particuliers employeurs et intermittents du spectacle), France métropolitaine.</t>
  </si>
  <si>
    <t>Principaux métiers :</t>
  </si>
  <si>
    <t>Autres</t>
  </si>
  <si>
    <t>Tableau complémentaire. Secteurs autorisés à recourir au CDD d’usage (CDDU) concernés par le recours aux contrats courts tout au long de l’année</t>
  </si>
  <si>
    <t>Secteurs autorisés à recourir au CDDU</t>
  </si>
  <si>
    <t>Part parmi les établissements qui concluent des contrats courts toute l'année</t>
  </si>
  <si>
    <t xml:space="preserve">Lecture : le commerce regroupe 12 % des établissements qui recourent aux contrats courts toute l’année et 19 % de l’ensemble des établissements.
</t>
  </si>
  <si>
    <t>Champ : entreprises du secteur privé (hors agriculture, particuliers employeurs et intermittents du spectacle), France métropolitaine.</t>
  </si>
  <si>
    <t>Graphique 1. Principaux secteurs d’activité concernés par le recours aux contrats courts toute l’année</t>
  </si>
  <si>
    <t>Champ : entreprises du secteur privé (hors agriculture, particuliers employeurs et intermittents du spectacle), France métropolitaine.</t>
  </si>
  <si>
    <t>Source : DSN/Sismmo, Dares</t>
  </si>
  <si>
    <r>
      <t>Lecture : au cours de la 7</t>
    </r>
    <r>
      <rPr>
        <vertAlign val="superscript"/>
        <sz val="8"/>
        <color theme="1"/>
        <rFont val="Calibri"/>
        <family val="2"/>
        <scheme val="minor"/>
      </rPr>
      <t>e</t>
    </r>
    <r>
      <rPr>
        <sz val="8"/>
        <color theme="1"/>
        <rFont val="Calibri"/>
        <family val="2"/>
        <scheme val="minor"/>
      </rPr>
      <t xml:space="preserve"> semaine (en médaillon), l'établissement (fictif) a recours à deux contrats courts : le contrat n°1 de 2 jours (1</t>
    </r>
    <r>
      <rPr>
        <vertAlign val="superscript"/>
        <sz val="8"/>
        <color theme="1"/>
        <rFont val="Calibri"/>
        <family val="2"/>
        <scheme val="minor"/>
      </rPr>
      <t>er</t>
    </r>
    <r>
      <rPr>
        <sz val="8"/>
        <color theme="1"/>
        <rFont val="Calibri"/>
        <family val="2"/>
        <scheme val="minor"/>
      </rPr>
      <t xml:space="preserve"> et 2</t>
    </r>
    <r>
      <rPr>
        <vertAlign val="superscript"/>
        <sz val="8"/>
        <color theme="1"/>
        <rFont val="Calibri"/>
        <family val="2"/>
        <scheme val="minor"/>
      </rPr>
      <t>e</t>
    </r>
    <r>
      <rPr>
        <sz val="8"/>
        <color theme="1"/>
        <rFont val="Calibri"/>
        <family val="2"/>
        <scheme val="minor"/>
      </rPr>
      <t xml:space="preserve"> jours) et le contrat n°2 de 4 jours (les 2</t>
    </r>
    <r>
      <rPr>
        <vertAlign val="superscript"/>
        <sz val="8"/>
        <color theme="1"/>
        <rFont val="Calibri"/>
        <family val="2"/>
        <scheme val="minor"/>
      </rPr>
      <t>e</t>
    </r>
    <r>
      <rPr>
        <sz val="8"/>
        <color theme="1"/>
        <rFont val="Calibri"/>
        <family val="2"/>
        <scheme val="minor"/>
      </rPr>
      <t>, 3</t>
    </r>
    <r>
      <rPr>
        <vertAlign val="superscript"/>
        <sz val="8"/>
        <color theme="1"/>
        <rFont val="Calibri"/>
        <family val="2"/>
        <scheme val="minor"/>
      </rPr>
      <t>e</t>
    </r>
    <r>
      <rPr>
        <sz val="8"/>
        <color theme="1"/>
        <rFont val="Calibri"/>
        <family val="2"/>
        <scheme val="minor"/>
      </rPr>
      <t>, 4</t>
    </r>
    <r>
      <rPr>
        <vertAlign val="superscript"/>
        <sz val="8"/>
        <color theme="1"/>
        <rFont val="Calibri"/>
        <family val="2"/>
        <scheme val="minor"/>
      </rPr>
      <t>e</t>
    </r>
    <r>
      <rPr>
        <sz val="8"/>
        <color theme="1"/>
        <rFont val="Calibri"/>
        <family val="2"/>
        <scheme val="minor"/>
      </rPr>
      <t xml:space="preserve"> et 5</t>
    </r>
    <r>
      <rPr>
        <vertAlign val="superscript"/>
        <sz val="8"/>
        <color theme="1"/>
        <rFont val="Calibri"/>
        <family val="2"/>
        <scheme val="minor"/>
      </rPr>
      <t>e</t>
    </r>
    <r>
      <rPr>
        <sz val="8"/>
        <color theme="1"/>
        <rFont val="Calibri"/>
        <family val="2"/>
        <scheme val="minor"/>
      </rPr>
      <t xml:space="preserve"> jours). L'établissement s'appuie donc cette semaine-là sur l’équivalent d’1,2 contrat de 5 jours. Après exclusion des 5 semaines comptant le moins de contrats courts sur l’année (pour tenir compte des congés), cet établissement aurait pu signer l’équivalent d’1,2 contrat de 5 jours sur toute l’année (trait en orange).</t>
    </r>
  </si>
  <si>
    <t>Définitions</t>
  </si>
  <si>
    <r>
      <rPr>
        <b/>
        <sz val="8"/>
        <rFont val="Arial"/>
        <family val="2"/>
      </rPr>
      <t>Un contrat court</t>
    </r>
    <r>
      <rPr>
        <sz val="8"/>
        <rFont val="Arial"/>
        <family val="2"/>
      </rPr>
      <t xml:space="preserve"> correspond à un contrat à durée déterminée (CDD) ou à une mission d'intérim dont la durée n'excède pas 31 jours.</t>
    </r>
  </si>
  <si>
    <r>
      <rPr>
        <b/>
        <sz val="8"/>
        <rFont val="Arial"/>
        <family val="2"/>
      </rPr>
      <t>L'industrie</t>
    </r>
    <r>
      <rPr>
        <sz val="8"/>
        <rFont val="Arial"/>
        <family val="2"/>
      </rPr>
      <t xml:space="preserve"> correspond aux secteurs CA à CM, BZ, DZ, EZ de la Nomenclature d'activités française (NAF A38).</t>
    </r>
  </si>
  <si>
    <r>
      <rPr>
        <b/>
        <sz val="8"/>
        <color theme="1"/>
        <rFont val="Arial"/>
        <family val="2"/>
      </rPr>
      <t>Déclarations sociales nominatives (DSN)</t>
    </r>
    <r>
      <rPr>
        <sz val="8"/>
        <color theme="1"/>
        <rFont val="Arial"/>
        <family val="2"/>
      </rPr>
      <t>, c’est-à-dire les fichiers mensuels renseignés par les employeurs et qui sont nécessaires à la gestion de la protection sociale des salariés par les organismes et les administrations concernés. Ces déclarations permettent de connaître les caractéristiques associées aux contrats de travail (dates de début et de fin de contrat, type de contrat, catégorie socioprofessionnelle associée, localisation) et les caractéristiques associées aux salariés (sexe et date de naissance, etc.). Ces DSN sont retraitées par le système d'information de la Dares (Sismmo), afin de permettre le suivi des trajectoires individuelles.</t>
    </r>
  </si>
  <si>
    <t>Note : Un contrat d’un an de 2 jours par semaine compte pour 0,4 emploi (soit 2/5) de 5 jours par semaine.</t>
  </si>
  <si>
    <t>Graphique 2. Estimation du recours aux contrats courts toute l’année qui pourrait être transformé en contrats stables (en équivalent volume d’emplois de 5 jours par semaine)</t>
  </si>
  <si>
    <t>Graphique complémentaire. Estimation du recours aux contrats courts toute l’année qui pourrait être transformé en contrats stables (en équivalent volume d’emplois de 5 jours par semaine)</t>
  </si>
  <si>
    <t>Lecture : le recours aux contrats courts toute l’année des ouvriers non qualifiés de la manutension représenterait un volume équivalent à 28 000 emplois de 5 jours par semaine qui pourrait être transformé en contrats stables</t>
  </si>
  <si>
    <t>Lecture : dans le commerce, le recours aux contrats courts toute l’année représenterait un volume équivalent à 14 600 emplois de 5 jours par semaine qui pourrait être transformé en contrats stables</t>
  </si>
  <si>
    <t>Graphique 2. Volume d’emploi en équivalent 5 jours par semaine qui pourrait être transformé en contrats stables : principaux secteurs</t>
  </si>
  <si>
    <t>Encadré - Graphique A. Détermination du volume minimal de contrats courts toute l'année qui pourrait être transformé en contrats stables, pour un établissement donné</t>
  </si>
  <si>
    <t>Graphique complémentaire. Volume d’emploi en équivalent 5 jours par semaine qui pourrait être transformé en contrats stables : principaux métiers</t>
  </si>
  <si>
    <t>Volume d'emploi en équivalent 5 jours par semaine qui pourrait être transformé en contrats stables</t>
  </si>
  <si>
    <t>volume d’emploi en équivalent 5 jours par semaine qui pourrait être transformé en contrats stables</t>
  </si>
  <si>
    <t>Quelle est l’ampleur du recours
aux contrats courts toute l’année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</si>
</sst>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0"/>
      <name val="Arial"/>
    </font>
    <font>
      <b/>
      <sz val="8"/>
      <name val="Arial"/>
      <family val="2"/>
    </font>
    <font>
      <b/>
      <sz val="8"/>
      <color indexed="10"/>
      <name val="Arial"/>
      <family val="2"/>
    </font>
    <font>
      <sz val="8"/>
      <color theme="1"/>
      <name val="Arial"/>
      <family val="2"/>
    </font>
    <font>
      <sz val="8"/>
      <name val="Arial"/>
      <family val="2"/>
    </font>
    <font>
      <sz val="8"/>
      <color rgb="FFFF0000"/>
      <name val="Arial"/>
      <family val="2"/>
    </font>
    <font>
      <u/>
      <sz val="10"/>
      <color indexed="30"/>
      <name val="Arial"/>
      <family val="2"/>
    </font>
    <font>
      <u/>
      <sz val="8.5"/>
      <color indexed="12"/>
      <name val="Arial"/>
      <family val="2"/>
    </font>
    <font>
      <u/>
      <sz val="8"/>
      <color indexed="12"/>
      <name val="Arial"/>
      <family val="2"/>
    </font>
    <font>
      <vertAlign val="superscript"/>
      <sz val="8"/>
      <color theme="1"/>
      <name val="Calibri"/>
      <family val="2"/>
      <scheme val="minor"/>
    </font>
    <font>
      <b/>
      <sz val="8"/>
      <color theme="1"/>
      <name val="Arial"/>
      <family val="2"/>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27"/>
        <bgColor indexed="27"/>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9"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98">
    <xf numFmtId="0" fontId="0" fillId="0" borderId="0" xfId="0"/>
    <xf numFmtId="0" fontId="0" fillId="0" borderId="0" xfId="0" applyAlignment="1"/>
    <xf numFmtId="0" fontId="0" fillId="0" borderId="1" xfId="0" applyBorder="1" applyAlignment="1"/>
    <xf numFmtId="0" fontId="3" fillId="0" borderId="0" xfId="0" applyFont="1" applyAlignment="1"/>
    <xf numFmtId="0" fontId="4" fillId="0" borderId="0" xfId="0" applyFont="1" applyAlignment="1"/>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xf numFmtId="0" fontId="2" fillId="0" borderId="0" xfId="0" applyFont="1" applyAlignment="1">
      <alignment horizontal="left"/>
    </xf>
    <xf numFmtId="0" fontId="0" fillId="0" borderId="0" xfId="0" applyFont="1" applyAlignment="1"/>
    <xf numFmtId="0" fontId="6" fillId="0" borderId="2" xfId="0" applyFont="1" applyBorder="1" applyAlignment="1">
      <alignment horizontal="left" vertical="top"/>
    </xf>
    <xf numFmtId="0" fontId="7" fillId="0" borderId="0" xfId="0" applyFont="1" applyAlignment="1">
      <alignment vertical="top"/>
    </xf>
    <xf numFmtId="0" fontId="0" fillId="0" borderId="0" xfId="0" applyFont="1" applyAlignment="1">
      <alignment horizontal="left"/>
    </xf>
    <xf numFmtId="0" fontId="6" fillId="0" borderId="1" xfId="0" applyFont="1" applyBorder="1" applyAlignment="1">
      <alignment horizontal="center" vertical="top" wrapText="1"/>
    </xf>
    <xf numFmtId="0" fontId="7" fillId="0" borderId="7" xfId="0" applyFont="1" applyBorder="1" applyAlignment="1">
      <alignment horizontal="left" vertical="top"/>
    </xf>
    <xf numFmtId="9" fontId="0" fillId="0" borderId="4" xfId="1" applyFont="1" applyBorder="1"/>
    <xf numFmtId="9" fontId="0" fillId="0" borderId="8" xfId="1" applyFont="1" applyBorder="1"/>
    <xf numFmtId="9" fontId="0" fillId="0" borderId="3" xfId="1" applyFont="1" applyBorder="1"/>
    <xf numFmtId="0" fontId="6" fillId="0" borderId="10" xfId="0" applyFont="1" applyBorder="1" applyAlignment="1">
      <alignment horizontal="center" vertical="top" wrapText="1"/>
    </xf>
    <xf numFmtId="0" fontId="7" fillId="0" borderId="9" xfId="0" applyFont="1" applyBorder="1" applyAlignment="1">
      <alignment horizontal="left" vertical="top"/>
    </xf>
    <xf numFmtId="0" fontId="0" fillId="0" borderId="0" xfId="0"/>
    <xf numFmtId="3" fontId="0" fillId="0" borderId="0" xfId="0" applyNumberFormat="1" applyFont="1" applyAlignment="1"/>
    <xf numFmtId="0" fontId="6" fillId="0" borderId="8" xfId="0" applyFont="1" applyBorder="1" applyAlignment="1">
      <alignment horizontal="center" vertical="top" wrapText="1"/>
    </xf>
    <xf numFmtId="0" fontId="6" fillId="0" borderId="8" xfId="0" applyFont="1" applyBorder="1" applyAlignment="1">
      <alignment horizontal="left" vertical="top"/>
    </xf>
    <xf numFmtId="9" fontId="0" fillId="0" borderId="0" xfId="1" applyFont="1" applyBorder="1"/>
    <xf numFmtId="0" fontId="7" fillId="0" borderId="11" xfId="0" applyFont="1" applyBorder="1" applyAlignment="1">
      <alignment horizontal="left" vertical="top"/>
    </xf>
    <xf numFmtId="9" fontId="0" fillId="0" borderId="10" xfId="1" applyFont="1" applyBorder="1"/>
    <xf numFmtId="9" fontId="0" fillId="0" borderId="12" xfId="1" applyFont="1" applyBorder="1"/>
    <xf numFmtId="3" fontId="0" fillId="0" borderId="8" xfId="0" applyNumberFormat="1" applyFont="1" applyBorder="1" applyAlignment="1"/>
    <xf numFmtId="3" fontId="0" fillId="0" borderId="3" xfId="0" applyNumberFormat="1" applyFont="1" applyBorder="1" applyAlignment="1"/>
    <xf numFmtId="3" fontId="0" fillId="0" borderId="4" xfId="0" applyNumberFormat="1" applyFont="1" applyBorder="1" applyAlignment="1"/>
    <xf numFmtId="0" fontId="8" fillId="0" borderId="0" xfId="0" applyFont="1"/>
    <xf numFmtId="0" fontId="0" fillId="0" borderId="7" xfId="0" applyFont="1" applyBorder="1" applyAlignment="1">
      <alignment horizontal="left"/>
    </xf>
    <xf numFmtId="0" fontId="6" fillId="0" borderId="11" xfId="0" applyFont="1" applyBorder="1" applyAlignment="1">
      <alignment horizontal="left" vertical="top"/>
    </xf>
    <xf numFmtId="0" fontId="0" fillId="0" borderId="0" xfId="0" applyFont="1" applyAlignment="1">
      <alignment horizontal="left" vertical="center" wrapText="1"/>
    </xf>
    <xf numFmtId="0" fontId="0" fillId="0" borderId="0" xfId="0" applyBorder="1"/>
    <xf numFmtId="0" fontId="0" fillId="2" borderId="0" xfId="0" applyFill="1"/>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0" fillId="2" borderId="11" xfId="0" applyFont="1" applyFill="1" applyBorder="1" applyAlignment="1">
      <alignment horizontal="left"/>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2" fillId="2" borderId="0" xfId="0" applyFont="1" applyFill="1"/>
    <xf numFmtId="0" fontId="6" fillId="2" borderId="0" xfId="0" applyFont="1" applyFill="1" applyBorder="1" applyAlignment="1">
      <alignment horizontal="center" vertical="top" wrapText="1"/>
    </xf>
    <xf numFmtId="9" fontId="0" fillId="2" borderId="0" xfId="1" applyFont="1" applyFill="1" applyBorder="1" applyAlignment="1"/>
    <xf numFmtId="3" fontId="0" fillId="0" borderId="0" xfId="0" applyNumberFormat="1" applyFont="1" applyAlignment="1">
      <alignment horizontal="left" vertical="center"/>
    </xf>
    <xf numFmtId="3" fontId="0" fillId="2" borderId="0" xfId="0" applyNumberFormat="1" applyFont="1" applyFill="1" applyBorder="1" applyAlignment="1"/>
    <xf numFmtId="0" fontId="7" fillId="2" borderId="0" xfId="0" applyFont="1" applyFill="1" applyBorder="1" applyAlignment="1">
      <alignment horizontal="left" vertical="top"/>
    </xf>
    <xf numFmtId="0" fontId="7" fillId="2" borderId="11" xfId="0" applyFont="1" applyFill="1" applyBorder="1" applyAlignment="1">
      <alignment horizontal="left" vertical="top"/>
    </xf>
    <xf numFmtId="0" fontId="6" fillId="2" borderId="14" xfId="0" applyFont="1" applyFill="1" applyBorder="1" applyAlignment="1">
      <alignment horizontal="left" vertical="top"/>
    </xf>
    <xf numFmtId="0" fontId="2" fillId="0" borderId="0" xfId="0" applyFont="1"/>
    <xf numFmtId="0" fontId="6" fillId="0" borderId="14" xfId="0" applyFont="1" applyBorder="1" applyAlignment="1">
      <alignment horizontal="left" vertical="top"/>
    </xf>
    <xf numFmtId="3" fontId="0" fillId="2" borderId="8" xfId="0" applyNumberFormat="1" applyFont="1" applyFill="1" applyBorder="1" applyAlignment="1"/>
    <xf numFmtId="3" fontId="0" fillId="2" borderId="3" xfId="0" applyNumberFormat="1" applyFont="1" applyFill="1" applyBorder="1" applyAlignment="1"/>
    <xf numFmtId="0" fontId="6" fillId="2" borderId="1" xfId="0" applyFont="1" applyFill="1" applyBorder="1" applyAlignment="1">
      <alignment horizontal="center" vertical="top" wrapText="1"/>
    </xf>
    <xf numFmtId="3" fontId="0" fillId="2" borderId="4" xfId="0" applyNumberFormat="1" applyFont="1" applyFill="1" applyBorder="1" applyAlignment="1"/>
    <xf numFmtId="0" fontId="6" fillId="0" borderId="1" xfId="0" applyFont="1" applyBorder="1" applyAlignment="1">
      <alignment horizontal="left" vertical="top"/>
    </xf>
    <xf numFmtId="0" fontId="0" fillId="0" borderId="1" xfId="0" applyBorder="1" applyAlignment="1">
      <alignment horizontal="center" wrapText="1"/>
    </xf>
    <xf numFmtId="9" fontId="0" fillId="0" borderId="1" xfId="0" applyNumberFormat="1" applyBorder="1"/>
    <xf numFmtId="0" fontId="0" fillId="2" borderId="0" xfId="0" applyFill="1" applyBorder="1"/>
    <xf numFmtId="0" fontId="5" fillId="2" borderId="0" xfId="0" applyFont="1" applyFill="1" applyBorder="1" applyAlignment="1">
      <alignment horizontal="left" vertical="center"/>
    </xf>
    <xf numFmtId="0" fontId="6" fillId="0" borderId="14" xfId="0" applyFont="1" applyBorder="1" applyAlignment="1">
      <alignment horizontal="left" vertical="top" wrapText="1"/>
    </xf>
    <xf numFmtId="3" fontId="0" fillId="0" borderId="4" xfId="0" applyNumberFormat="1" applyBorder="1"/>
    <xf numFmtId="0" fontId="10" fillId="3" borderId="7" xfId="2" applyFont="1" applyFill="1" applyBorder="1" applyAlignment="1">
      <alignment horizontal="left" wrapText="1"/>
    </xf>
    <xf numFmtId="0" fontId="10" fillId="3" borderId="0" xfId="2" applyFont="1" applyFill="1" applyBorder="1" applyAlignment="1">
      <alignment horizontal="left" wrapText="1"/>
    </xf>
    <xf numFmtId="0" fontId="10" fillId="3" borderId="5" xfId="2" applyFont="1" applyFill="1" applyBorder="1" applyAlignment="1">
      <alignment horizontal="left" wrapText="1"/>
    </xf>
    <xf numFmtId="0" fontId="13" fillId="4" borderId="9" xfId="4" applyFont="1" applyFill="1" applyBorder="1" applyAlignment="1" applyProtection="1">
      <alignment horizontal="center" wrapText="1"/>
    </xf>
    <xf numFmtId="0" fontId="13" fillId="4" borderId="12" xfId="4" applyFont="1" applyFill="1" applyBorder="1" applyAlignment="1" applyProtection="1">
      <alignment horizontal="center" wrapText="1"/>
    </xf>
    <xf numFmtId="0" fontId="13" fillId="4" borderId="6" xfId="4" applyFont="1" applyFill="1" applyBorder="1" applyAlignment="1" applyProtection="1">
      <alignment horizontal="center" wrapText="1"/>
    </xf>
    <xf numFmtId="0" fontId="13" fillId="0" borderId="7"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5" xfId="2" applyFont="1" applyFill="1" applyBorder="1" applyAlignment="1">
      <alignment horizontal="left" vertical="center" wrapText="1"/>
    </xf>
    <xf numFmtId="0" fontId="15" fillId="0" borderId="7" xfId="3" applyBorder="1" applyAlignment="1" applyProtection="1">
      <alignment wrapText="1"/>
    </xf>
    <xf numFmtId="0" fontId="15" fillId="0" borderId="0" xfId="3" applyBorder="1" applyAlignment="1" applyProtection="1">
      <alignment wrapText="1"/>
    </xf>
    <xf numFmtId="0" fontId="15" fillId="0" borderId="5" xfId="3" applyBorder="1" applyAlignment="1" applyProtection="1">
      <alignment wrapText="1"/>
    </xf>
    <xf numFmtId="0" fontId="15" fillId="2" borderId="7" xfId="3" quotePrefix="1" applyFill="1" applyBorder="1" applyAlignment="1" applyProtection="1">
      <alignment vertical="top" wrapText="1"/>
    </xf>
    <xf numFmtId="0" fontId="15" fillId="2" borderId="0" xfId="3" quotePrefix="1" applyFill="1" applyBorder="1" applyAlignment="1" applyProtection="1">
      <alignment vertical="top" wrapText="1"/>
    </xf>
    <xf numFmtId="0" fontId="15" fillId="2" borderId="5" xfId="3" quotePrefix="1" applyFill="1" applyBorder="1" applyAlignment="1" applyProtection="1">
      <alignment vertical="top" wrapText="1"/>
    </xf>
    <xf numFmtId="0" fontId="15" fillId="0" borderId="7" xfId="3" applyBorder="1" applyAlignment="1" applyProtection="1">
      <alignment horizontal="left" wrapText="1"/>
    </xf>
    <xf numFmtId="0" fontId="15" fillId="0" borderId="0" xfId="3" applyBorder="1" applyAlignment="1" applyProtection="1">
      <alignment horizontal="left" wrapText="1"/>
    </xf>
    <xf numFmtId="0" fontId="15" fillId="0" borderId="5" xfId="3" applyBorder="1" applyAlignment="1" applyProtection="1">
      <alignment horizontal="left" wrapText="1"/>
    </xf>
    <xf numFmtId="0" fontId="13" fillId="2" borderId="7"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0" fillId="0" borderId="14"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1" fillId="0" borderId="11" xfId="2" applyFont="1" applyBorder="1" applyAlignment="1">
      <alignment wrapText="1"/>
    </xf>
    <xf numFmtId="0" fontId="11" fillId="0" borderId="10" xfId="2" applyFont="1" applyBorder="1" applyAlignment="1">
      <alignment wrapText="1"/>
    </xf>
    <xf numFmtId="0" fontId="11" fillId="0" borderId="13" xfId="2" applyFont="1" applyBorder="1" applyAlignment="1">
      <alignment wrapText="1"/>
    </xf>
    <xf numFmtId="0" fontId="12" fillId="0" borderId="7" xfId="0" applyFont="1" applyBorder="1" applyAlignment="1">
      <alignment wrapText="1"/>
    </xf>
    <xf numFmtId="0" fontId="12" fillId="0" borderId="0" xfId="0" applyFont="1" applyBorder="1" applyAlignment="1">
      <alignment wrapText="1"/>
    </xf>
    <xf numFmtId="0" fontId="12" fillId="0" borderId="5" xfId="0" applyFont="1" applyBorder="1" applyAlignment="1">
      <alignment wrapText="1"/>
    </xf>
    <xf numFmtId="0" fontId="5" fillId="2" borderId="0" xfId="0" applyFont="1" applyFill="1" applyAlignment="1">
      <alignment horizontal="left" vertical="top" wrapText="1"/>
    </xf>
    <xf numFmtId="0" fontId="2" fillId="2" borderId="0" xfId="0" applyFont="1" applyFill="1" applyAlignment="1">
      <alignment horizontal="center" wrapText="1"/>
    </xf>
    <xf numFmtId="0" fontId="2" fillId="2" borderId="0" xfId="0" applyFont="1" applyFill="1" applyAlignment="1">
      <alignment horizontal="center"/>
    </xf>
    <xf numFmtId="0" fontId="5" fillId="2" borderId="0" xfId="0" applyFont="1" applyFill="1" applyBorder="1" applyAlignment="1">
      <alignment horizontal="left" vertical="center"/>
    </xf>
    <xf numFmtId="0" fontId="5" fillId="0" borderId="0" xfId="0" applyFont="1" applyAlignment="1">
      <alignment horizontal="left" wrapText="1"/>
    </xf>
  </cellXfs>
  <cellStyles count="5">
    <cellStyle name="Lien hypertexte" xfId="3" builtinId="8"/>
    <cellStyle name="Lien hypertexte_Données trimestrielles sur les heures supplémentaires (juillet 2012)" xfId="4"/>
    <cellStyle name="Normal" xfId="0" builtinId="0"/>
    <cellStyle name="Normal 3"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72649267020316E-2"/>
          <c:y val="4.4444444444444446E-2"/>
          <c:w val="0.83727987899743217"/>
          <c:h val="0.61614348206474179"/>
        </c:manualLayout>
      </c:layout>
      <c:barChart>
        <c:barDir val="col"/>
        <c:grouping val="clustered"/>
        <c:varyColors val="0"/>
        <c:ser>
          <c:idx val="0"/>
          <c:order val="0"/>
          <c:tx>
            <c:strRef>
              <c:f>'Graphique 1'!$B$4</c:f>
              <c:strCache>
                <c:ptCount val="1"/>
                <c:pt idx="0">
                  <c:v>Part parmi les établissements qui concluent des contrats courts toute l'année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'Graphique 1'!$A$5:$A$10</c:f>
              <c:strCache>
                <c:ptCount val="6"/>
                <c:pt idx="0">
                  <c:v>Action sociale</c:v>
                </c:pt>
                <c:pt idx="1">
                  <c:v>Industrie</c:v>
                </c:pt>
                <c:pt idx="2">
                  <c:v>Hébergement- Restauration</c:v>
                </c:pt>
                <c:pt idx="3">
                  <c:v>Commerce</c:v>
                </c:pt>
                <c:pt idx="4">
                  <c:v>Transports- entreposage</c:v>
                </c:pt>
                <c:pt idx="5">
                  <c:v>Construction</c:v>
                </c:pt>
              </c:strCache>
            </c:strRef>
          </c:cat>
          <c:val>
            <c:numRef>
              <c:f>'Graphique 1'!$B$5:$B$10</c:f>
              <c:numCache>
                <c:formatCode>0%</c:formatCode>
                <c:ptCount val="6"/>
                <c:pt idx="0">
                  <c:v>0.17291139887109544</c:v>
                </c:pt>
                <c:pt idx="1">
                  <c:v>0.160498556943274</c:v>
                </c:pt>
                <c:pt idx="2">
                  <c:v>0.12619722626618651</c:v>
                </c:pt>
                <c:pt idx="3">
                  <c:v>0.11932674379996425</c:v>
                </c:pt>
                <c:pt idx="4">
                  <c:v>0.10326156360942967</c:v>
                </c:pt>
                <c:pt idx="5">
                  <c:v>8.4335810793553498E-2</c:v>
                </c:pt>
              </c:numCache>
            </c:numRef>
          </c:val>
          <c:extLst>
            <c:ext xmlns:c16="http://schemas.microsoft.com/office/drawing/2014/chart" uri="{C3380CC4-5D6E-409C-BE32-E72D297353CC}">
              <c16:uniqueId val="{00000000-8670-4A95-8382-122A7B7BE124}"/>
            </c:ext>
          </c:extLst>
        </c:ser>
        <c:ser>
          <c:idx val="1"/>
          <c:order val="1"/>
          <c:tx>
            <c:strRef>
              <c:f>'Graphique 1'!$C$4</c:f>
              <c:strCache>
                <c:ptCount val="1"/>
                <c:pt idx="0">
                  <c:v>Part dans l'ensemble des établissements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'Graphique 1'!$A$5:$A$10</c:f>
              <c:strCache>
                <c:ptCount val="6"/>
                <c:pt idx="0">
                  <c:v>Action sociale</c:v>
                </c:pt>
                <c:pt idx="1">
                  <c:v>Industrie</c:v>
                </c:pt>
                <c:pt idx="2">
                  <c:v>Hébergement- Restauration</c:v>
                </c:pt>
                <c:pt idx="3">
                  <c:v>Commerce</c:v>
                </c:pt>
                <c:pt idx="4">
                  <c:v>Transports- entreposage</c:v>
                </c:pt>
                <c:pt idx="5">
                  <c:v>Construction</c:v>
                </c:pt>
              </c:strCache>
            </c:strRef>
          </c:cat>
          <c:val>
            <c:numRef>
              <c:f>'Graphique 1'!$C$5:$C$10</c:f>
              <c:numCache>
                <c:formatCode>0%</c:formatCode>
                <c:ptCount val="6"/>
                <c:pt idx="0">
                  <c:v>2.1517498005113423E-2</c:v>
                </c:pt>
                <c:pt idx="1">
                  <c:v>6.1760059928021235E-2</c:v>
                </c:pt>
                <c:pt idx="2">
                  <c:v>8.7824677968309797E-2</c:v>
                </c:pt>
                <c:pt idx="3">
                  <c:v>0.18841825850473073</c:v>
                </c:pt>
                <c:pt idx="4">
                  <c:v>2.958131809077141E-2</c:v>
                </c:pt>
                <c:pt idx="5">
                  <c:v>0.10129626915498233</c:v>
                </c:pt>
              </c:numCache>
            </c:numRef>
          </c:val>
          <c:extLst>
            <c:ext xmlns:c16="http://schemas.microsoft.com/office/drawing/2014/chart" uri="{C3380CC4-5D6E-409C-BE32-E72D297353CC}">
              <c16:uniqueId val="{00000001-8670-4A95-8382-122A7B7BE124}"/>
            </c:ext>
          </c:extLst>
        </c:ser>
        <c:dLbls>
          <c:showLegendKey val="0"/>
          <c:showVal val="0"/>
          <c:showCatName val="0"/>
          <c:showSerName val="0"/>
          <c:showPercent val="0"/>
          <c:showBubbleSize val="0"/>
        </c:dLbls>
        <c:gapWidth val="219"/>
        <c:overlap val="-27"/>
        <c:axId val="399573288"/>
        <c:axId val="399565744"/>
      </c:barChart>
      <c:catAx>
        <c:axId val="3995732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fr-FR"/>
          </a:p>
        </c:txPr>
        <c:crossAx val="399565744"/>
        <c:crosses val="autoZero"/>
        <c:auto val="1"/>
        <c:lblAlgn val="ctr"/>
        <c:lblOffset val="100"/>
        <c:noMultiLvlLbl val="0"/>
      </c:catAx>
      <c:valAx>
        <c:axId val="39956574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399573288"/>
        <c:crosses val="autoZero"/>
        <c:crossBetween val="between"/>
      </c:valAx>
      <c:spPr>
        <a:noFill/>
        <a:ln>
          <a:noFill/>
        </a:ln>
        <a:effectLst/>
      </c:spPr>
    </c:plotArea>
    <c:legend>
      <c:legendPos val="b"/>
      <c:layout>
        <c:manualLayout>
          <c:xMode val="edge"/>
          <c:yMode val="edge"/>
          <c:x val="7.4700918044983772E-2"/>
          <c:y val="0.77828044221745007"/>
          <c:w val="0.85059816391003251"/>
          <c:h val="0.197477133540125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Principaux secteurs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'Graphique 2'!$A$5:$A$10</c:f>
              <c:strCache>
                <c:ptCount val="6"/>
                <c:pt idx="0">
                  <c:v>Industrie</c:v>
                </c:pt>
                <c:pt idx="1">
                  <c:v>Action sociale</c:v>
                </c:pt>
                <c:pt idx="2">
                  <c:v>Transports- entreposage</c:v>
                </c:pt>
                <c:pt idx="3">
                  <c:v>Commerce</c:v>
                </c:pt>
                <c:pt idx="4">
                  <c:v>Hébergement- Restauration</c:v>
                </c:pt>
                <c:pt idx="5">
                  <c:v>Construction</c:v>
                </c:pt>
              </c:strCache>
            </c:strRef>
          </c:cat>
          <c:val>
            <c:numRef>
              <c:f>'Graphique 2'!$B$5:$B$10</c:f>
              <c:numCache>
                <c:formatCode>#,##0</c:formatCode>
                <c:ptCount val="6"/>
                <c:pt idx="0">
                  <c:v>43087</c:v>
                </c:pt>
                <c:pt idx="1">
                  <c:v>36097</c:v>
                </c:pt>
                <c:pt idx="2">
                  <c:v>26209</c:v>
                </c:pt>
                <c:pt idx="3">
                  <c:v>14549</c:v>
                </c:pt>
                <c:pt idx="4">
                  <c:v>13035</c:v>
                </c:pt>
                <c:pt idx="5">
                  <c:v>8926</c:v>
                </c:pt>
              </c:numCache>
            </c:numRef>
          </c:val>
          <c:extLst>
            <c:ext xmlns:c16="http://schemas.microsoft.com/office/drawing/2014/chart" uri="{C3380CC4-5D6E-409C-BE32-E72D297353CC}">
              <c16:uniqueId val="{00000000-74FB-444B-B1A7-38B199C03189}"/>
            </c:ext>
          </c:extLst>
        </c:ser>
        <c:dLbls>
          <c:showLegendKey val="0"/>
          <c:showVal val="0"/>
          <c:showCatName val="0"/>
          <c:showSerName val="0"/>
          <c:showPercent val="0"/>
          <c:showBubbleSize val="0"/>
        </c:dLbls>
        <c:gapWidth val="75"/>
        <c:overlap val="-25"/>
        <c:axId val="479437216"/>
        <c:axId val="479435248"/>
      </c:barChart>
      <c:catAx>
        <c:axId val="47943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435248"/>
        <c:crosses val="autoZero"/>
        <c:auto val="1"/>
        <c:lblAlgn val="ctr"/>
        <c:lblOffset val="100"/>
        <c:noMultiLvlLbl val="0"/>
      </c:catAx>
      <c:valAx>
        <c:axId val="47943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437216"/>
        <c:crosses val="autoZero"/>
        <c:crossBetween val="between"/>
        <c:majorUnit val="1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341521305052191E-2"/>
          <c:y val="3.5475228567150852E-2"/>
          <c:w val="0.91711461904582503"/>
          <c:h val="0.83430692207597767"/>
        </c:manualLayout>
      </c:layout>
      <c:barChart>
        <c:barDir val="col"/>
        <c:grouping val="clustered"/>
        <c:varyColors val="0"/>
        <c:ser>
          <c:idx val="1"/>
          <c:order val="1"/>
          <c:tx>
            <c:strRef>
              <c:f>'Encadré-Graphique A'!$A$4</c:f>
              <c:strCache>
                <c:ptCount val="1"/>
                <c:pt idx="0">
                  <c:v>Nombre de contrats en ETP</c:v>
                </c:pt>
              </c:strCache>
            </c:strRef>
          </c:tx>
          <c:spPr>
            <a:solidFill>
              <a:srgbClr val="5B9BD5">
                <a:lumMod val="75000"/>
              </a:srgbClr>
            </a:solidFill>
            <a:ln>
              <a:solidFill>
                <a:schemeClr val="accent5"/>
              </a:solidFill>
            </a:ln>
            <a:effectLst/>
          </c:spPr>
          <c:invertIfNegative val="0"/>
          <c:val>
            <c:numRef>
              <c:f>'Encadré-Graphique A'!$B$4:$BA$4</c:f>
              <c:numCache>
                <c:formatCode>General</c:formatCode>
                <c:ptCount val="52"/>
                <c:pt idx="0">
                  <c:v>4.2</c:v>
                </c:pt>
                <c:pt idx="1">
                  <c:v>3.4</c:v>
                </c:pt>
                <c:pt idx="2">
                  <c:v>2.6</c:v>
                </c:pt>
                <c:pt idx="3">
                  <c:v>3.2</c:v>
                </c:pt>
                <c:pt idx="4">
                  <c:v>1.6</c:v>
                </c:pt>
                <c:pt idx="5">
                  <c:v>2.2000000000000002</c:v>
                </c:pt>
                <c:pt idx="6">
                  <c:v>1.2</c:v>
                </c:pt>
                <c:pt idx="7">
                  <c:v>3</c:v>
                </c:pt>
                <c:pt idx="8">
                  <c:v>2.2000000000000002</c:v>
                </c:pt>
                <c:pt idx="9">
                  <c:v>1.4</c:v>
                </c:pt>
                <c:pt idx="10">
                  <c:v>1.8</c:v>
                </c:pt>
                <c:pt idx="11">
                  <c:v>2.6</c:v>
                </c:pt>
                <c:pt idx="12">
                  <c:v>3.4</c:v>
                </c:pt>
                <c:pt idx="13">
                  <c:v>3</c:v>
                </c:pt>
                <c:pt idx="14">
                  <c:v>3.2</c:v>
                </c:pt>
                <c:pt idx="15">
                  <c:v>3.6</c:v>
                </c:pt>
                <c:pt idx="16">
                  <c:v>4</c:v>
                </c:pt>
                <c:pt idx="17">
                  <c:v>2.8</c:v>
                </c:pt>
                <c:pt idx="18">
                  <c:v>3.6</c:v>
                </c:pt>
                <c:pt idx="19">
                  <c:v>2.4</c:v>
                </c:pt>
                <c:pt idx="20">
                  <c:v>1.8</c:v>
                </c:pt>
                <c:pt idx="21">
                  <c:v>4.4000000000000004</c:v>
                </c:pt>
                <c:pt idx="22">
                  <c:v>0</c:v>
                </c:pt>
                <c:pt idx="23">
                  <c:v>0</c:v>
                </c:pt>
                <c:pt idx="24">
                  <c:v>0</c:v>
                </c:pt>
                <c:pt idx="25">
                  <c:v>4</c:v>
                </c:pt>
                <c:pt idx="26">
                  <c:v>8.6</c:v>
                </c:pt>
                <c:pt idx="27">
                  <c:v>6.2</c:v>
                </c:pt>
                <c:pt idx="28">
                  <c:v>2</c:v>
                </c:pt>
                <c:pt idx="29">
                  <c:v>2.6</c:v>
                </c:pt>
                <c:pt idx="30">
                  <c:v>2.2000000000000002</c:v>
                </c:pt>
                <c:pt idx="31">
                  <c:v>2.4</c:v>
                </c:pt>
                <c:pt idx="32">
                  <c:v>2</c:v>
                </c:pt>
                <c:pt idx="33">
                  <c:v>5</c:v>
                </c:pt>
                <c:pt idx="34">
                  <c:v>5.2</c:v>
                </c:pt>
                <c:pt idx="35">
                  <c:v>5.4</c:v>
                </c:pt>
                <c:pt idx="36">
                  <c:v>5.4</c:v>
                </c:pt>
                <c:pt idx="37">
                  <c:v>5.6</c:v>
                </c:pt>
                <c:pt idx="38">
                  <c:v>7.2</c:v>
                </c:pt>
                <c:pt idx="39">
                  <c:v>7.6</c:v>
                </c:pt>
                <c:pt idx="40">
                  <c:v>7.4</c:v>
                </c:pt>
                <c:pt idx="41">
                  <c:v>7.4</c:v>
                </c:pt>
                <c:pt idx="42">
                  <c:v>6</c:v>
                </c:pt>
                <c:pt idx="43">
                  <c:v>5</c:v>
                </c:pt>
                <c:pt idx="44">
                  <c:v>9.8000000000000007</c:v>
                </c:pt>
                <c:pt idx="45">
                  <c:v>4.4000000000000004</c:v>
                </c:pt>
                <c:pt idx="46">
                  <c:v>2.4</c:v>
                </c:pt>
                <c:pt idx="47">
                  <c:v>2.6</c:v>
                </c:pt>
                <c:pt idx="48">
                  <c:v>2</c:v>
                </c:pt>
                <c:pt idx="49">
                  <c:v>2</c:v>
                </c:pt>
                <c:pt idx="50">
                  <c:v>0</c:v>
                </c:pt>
                <c:pt idx="51">
                  <c:v>0</c:v>
                </c:pt>
              </c:numCache>
            </c:numRef>
          </c:val>
          <c:extLst>
            <c:ext xmlns:c16="http://schemas.microsoft.com/office/drawing/2014/chart" uri="{C3380CC4-5D6E-409C-BE32-E72D297353CC}">
              <c16:uniqueId val="{00000000-3929-42FF-893E-F56A9CBFB496}"/>
            </c:ext>
          </c:extLst>
        </c:ser>
        <c:dLbls>
          <c:showLegendKey val="0"/>
          <c:showVal val="0"/>
          <c:showCatName val="0"/>
          <c:showSerName val="0"/>
          <c:showPercent val="0"/>
          <c:showBubbleSize val="0"/>
        </c:dLbls>
        <c:gapWidth val="100"/>
        <c:overlap val="20"/>
        <c:axId val="529940296"/>
        <c:axId val="529941280"/>
        <c:extLst>
          <c:ext xmlns:c15="http://schemas.microsoft.com/office/drawing/2012/chart" uri="{02D57815-91ED-43cb-92C2-25804820EDAC}">
            <c15:filteredBarSeries>
              <c15:ser>
                <c:idx val="0"/>
                <c:order val="0"/>
                <c:tx>
                  <c:strRef>
                    <c:extLst>
                      <c:ext uri="{02D57815-91ED-43cb-92C2-25804820EDAC}">
                        <c15:formulaRef>
                          <c15:sqref>'Encadré-Graphique A'!$A$3</c15:sqref>
                        </c15:formulaRef>
                      </c:ext>
                    </c:extLst>
                    <c:strCache>
                      <c:ptCount val="1"/>
                      <c:pt idx="0">
                        <c:v>Semaines</c:v>
                      </c:pt>
                    </c:strCache>
                  </c:strRef>
                </c:tx>
                <c:spPr>
                  <a:solidFill>
                    <a:schemeClr val="accent1"/>
                  </a:solidFill>
                  <a:ln>
                    <a:noFill/>
                  </a:ln>
                  <a:effectLst/>
                </c:spPr>
                <c:invertIfNegative val="0"/>
                <c:val>
                  <c:numRef>
                    <c:extLst>
                      <c:ext uri="{02D57815-91ED-43cb-92C2-25804820EDAC}">
                        <c15:formulaRef>
                          <c15:sqref>'Encadré-Graphique A'!$B$3:$BA$3</c15:sqref>
                        </c15:formulaRef>
                      </c:ext>
                    </c:extLst>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val>
                <c:extLst>
                  <c:ext xmlns:c16="http://schemas.microsoft.com/office/drawing/2014/chart" uri="{C3380CC4-5D6E-409C-BE32-E72D297353CC}">
                    <c16:uniqueId val="{00000001-3929-42FF-893E-F56A9CBFB496}"/>
                  </c:ext>
                </c:extLst>
              </c15:ser>
            </c15:filteredBarSeries>
          </c:ext>
        </c:extLst>
      </c:barChart>
      <c:catAx>
        <c:axId val="52994029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r-FR"/>
                  <a:t>Semaine</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29941280"/>
        <c:crosses val="autoZero"/>
        <c:auto val="1"/>
        <c:lblAlgn val="ctr"/>
        <c:lblOffset val="100"/>
        <c:tickLblSkip val="3"/>
        <c:tickMarkSkip val="5"/>
        <c:noMultiLvlLbl val="0"/>
      </c:catAx>
      <c:valAx>
        <c:axId val="529941280"/>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r-FR"/>
                  <a:t>Nombre de contrats courts </a:t>
                </a:r>
              </a:p>
            </c:rich>
          </c:tx>
          <c:layout>
            <c:manualLayout>
              <c:xMode val="edge"/>
              <c:yMode val="edge"/>
              <c:x val="2.8627761242763314E-3"/>
              <c:y val="0.103504615163639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29940296"/>
        <c:crossesAt val="1"/>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b="1"/>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72703412073494E-2"/>
          <c:y val="2.7777777777777776E-2"/>
          <c:w val="0.94384951881014878"/>
          <c:h val="0.81447506561679794"/>
        </c:manualLayout>
      </c:layout>
      <c:barChart>
        <c:barDir val="col"/>
        <c:grouping val="stacked"/>
        <c:varyColors val="0"/>
        <c:ser>
          <c:idx val="0"/>
          <c:order val="0"/>
          <c:tx>
            <c:strRef>
              <c:f>'Encadré-Graphique A'!$A$31</c:f>
              <c:strCache>
                <c:ptCount val="1"/>
                <c:pt idx="0">
                  <c:v>contrat 1</c:v>
                </c:pt>
              </c:strCache>
            </c:strRef>
          </c:tx>
          <c:spPr>
            <a:solidFill>
              <a:schemeClr val="accent1"/>
            </a:solidFill>
            <a:ln>
              <a:noFill/>
            </a:ln>
            <a:effectLst/>
          </c:spPr>
          <c:invertIfNegative val="0"/>
          <c:cat>
            <c:strRef>
              <c:f>'Encadré-Graphique A'!$B$30:$F$30</c:f>
              <c:strCache>
                <c:ptCount val="5"/>
                <c:pt idx="0">
                  <c:v>jour 1</c:v>
                </c:pt>
                <c:pt idx="1">
                  <c:v>jour 2</c:v>
                </c:pt>
                <c:pt idx="2">
                  <c:v>jour 3</c:v>
                </c:pt>
                <c:pt idx="3">
                  <c:v>jour 4</c:v>
                </c:pt>
                <c:pt idx="4">
                  <c:v>jour 5</c:v>
                </c:pt>
              </c:strCache>
            </c:strRef>
          </c:cat>
          <c:val>
            <c:numRef>
              <c:f>'Encadré-Graphique A'!$B$31:$F$31</c:f>
              <c:numCache>
                <c:formatCode>General</c:formatCode>
                <c:ptCount val="5"/>
                <c:pt idx="0">
                  <c:v>1</c:v>
                </c:pt>
                <c:pt idx="1">
                  <c:v>1</c:v>
                </c:pt>
              </c:numCache>
            </c:numRef>
          </c:val>
          <c:extLst>
            <c:ext xmlns:c16="http://schemas.microsoft.com/office/drawing/2014/chart" uri="{C3380CC4-5D6E-409C-BE32-E72D297353CC}">
              <c16:uniqueId val="{00000000-FC31-4D24-8743-EEF335DBB28F}"/>
            </c:ext>
          </c:extLst>
        </c:ser>
        <c:ser>
          <c:idx val="1"/>
          <c:order val="1"/>
          <c:tx>
            <c:strRef>
              <c:f>'Encadré-Graphique A'!$A$32</c:f>
              <c:strCache>
                <c:ptCount val="1"/>
                <c:pt idx="0">
                  <c:v>contrat 2</c:v>
                </c:pt>
              </c:strCache>
            </c:strRef>
          </c:tx>
          <c:spPr>
            <a:solidFill>
              <a:schemeClr val="accent2"/>
            </a:solidFill>
            <a:ln>
              <a:noFill/>
            </a:ln>
            <a:effectLst/>
          </c:spPr>
          <c:invertIfNegative val="0"/>
          <c:val>
            <c:numRef>
              <c:f>'Encadré-Graphique A'!$B$32:$F$32</c:f>
              <c:numCache>
                <c:formatCode>General</c:formatCode>
                <c:ptCount val="5"/>
                <c:pt idx="1">
                  <c:v>1</c:v>
                </c:pt>
                <c:pt idx="2">
                  <c:v>1</c:v>
                </c:pt>
                <c:pt idx="3">
                  <c:v>1</c:v>
                </c:pt>
                <c:pt idx="4">
                  <c:v>1</c:v>
                </c:pt>
              </c:numCache>
            </c:numRef>
          </c:val>
          <c:extLst>
            <c:ext xmlns:c16="http://schemas.microsoft.com/office/drawing/2014/chart" uri="{C3380CC4-5D6E-409C-BE32-E72D297353CC}">
              <c16:uniqueId val="{00000001-FC31-4D24-8743-EEF335DBB28F}"/>
            </c:ext>
          </c:extLst>
        </c:ser>
        <c:dLbls>
          <c:showLegendKey val="0"/>
          <c:showVal val="0"/>
          <c:showCatName val="0"/>
          <c:showSerName val="0"/>
          <c:showPercent val="0"/>
          <c:showBubbleSize val="0"/>
        </c:dLbls>
        <c:gapWidth val="150"/>
        <c:overlap val="100"/>
        <c:axId val="366727152"/>
        <c:axId val="366725184"/>
      </c:barChart>
      <c:catAx>
        <c:axId val="366727152"/>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sz="1100"/>
              </a:p>
              <a:p>
                <a:pPr>
                  <a:defRPr sz="1100"/>
                </a:pPr>
                <a:endParaRPr lang="fr-FR" sz="1100"/>
              </a:p>
            </c:rich>
          </c:tx>
          <c:layout>
            <c:manualLayout>
              <c:xMode val="edge"/>
              <c:yMode val="edge"/>
              <c:x val="0.71790157480314976"/>
              <c:y val="0.9172448235637210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366725184"/>
        <c:crosses val="autoZero"/>
        <c:auto val="1"/>
        <c:lblAlgn val="ctr"/>
        <c:lblOffset val="100"/>
        <c:noMultiLvlLbl val="0"/>
      </c:catAx>
      <c:valAx>
        <c:axId val="36672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366727152"/>
        <c:crosses val="autoZero"/>
        <c:crossBetween val="between"/>
        <c:majorUnit val="1"/>
      </c:valAx>
      <c:spPr>
        <a:noFill/>
        <a:ln>
          <a:noFill/>
        </a:ln>
        <a:effectLst/>
      </c:spPr>
    </c:plotArea>
    <c:legend>
      <c:legendPos val="b"/>
      <c:layout>
        <c:manualLayout>
          <c:xMode val="edge"/>
          <c:yMode val="edge"/>
          <c:x val="0.12268022747156603"/>
          <c:y val="6.5392971711869349E-2"/>
          <c:w val="0.52734798775153102"/>
          <c:h val="8.7212064593620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Principaux métiers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'Graphique complémentaire'!$A$5:$A$10</c15:sqref>
                  </c15:fullRef>
                </c:ext>
              </c:extLst>
              <c:f>'Graphique complémentaire'!$A$5:$A$9</c:f>
              <c:strCache>
                <c:ptCount val="5"/>
                <c:pt idx="0">
                  <c:v>Ouvriers non qualifiés de la manutention</c:v>
                </c:pt>
                <c:pt idx="1">
                  <c:v>Aides-soignants</c:v>
                </c:pt>
                <c:pt idx="2">
                  <c:v>Agents d'entretien</c:v>
                </c:pt>
                <c:pt idx="3">
                  <c:v>Ouvriers non qualifiés industriel</c:v>
                </c:pt>
                <c:pt idx="4">
                  <c:v>Ouvriers qualifiés de la manutention</c:v>
                </c:pt>
              </c:strCache>
            </c:strRef>
          </c:cat>
          <c:val>
            <c:numRef>
              <c:extLst>
                <c:ext xmlns:c15="http://schemas.microsoft.com/office/drawing/2012/chart" uri="{02D57815-91ED-43cb-92C2-25804820EDAC}">
                  <c15:fullRef>
                    <c15:sqref>'Graphique complémentaire'!$B$5:$B$10</c15:sqref>
                  </c15:fullRef>
                </c:ext>
              </c:extLst>
              <c:f>'Graphique complémentaire'!$B$5:$B$9</c:f>
              <c:numCache>
                <c:formatCode>#,##0</c:formatCode>
                <c:ptCount val="5"/>
                <c:pt idx="0">
                  <c:v>28006</c:v>
                </c:pt>
                <c:pt idx="1">
                  <c:v>14393</c:v>
                </c:pt>
                <c:pt idx="2">
                  <c:v>13691</c:v>
                </c:pt>
                <c:pt idx="3">
                  <c:v>11412</c:v>
                </c:pt>
                <c:pt idx="4">
                  <c:v>9909</c:v>
                </c:pt>
              </c:numCache>
            </c:numRef>
          </c:val>
          <c:extLst>
            <c:ext xmlns:c16="http://schemas.microsoft.com/office/drawing/2014/chart" uri="{C3380CC4-5D6E-409C-BE32-E72D297353CC}">
              <c16:uniqueId val="{00000000-FEE3-47A1-BDD8-3A50409676DD}"/>
            </c:ext>
          </c:extLst>
        </c:ser>
        <c:dLbls>
          <c:showLegendKey val="0"/>
          <c:showVal val="0"/>
          <c:showCatName val="0"/>
          <c:showSerName val="0"/>
          <c:showPercent val="0"/>
          <c:showBubbleSize val="0"/>
        </c:dLbls>
        <c:gapWidth val="150"/>
        <c:axId val="479437216"/>
        <c:axId val="479435248"/>
      </c:barChart>
      <c:catAx>
        <c:axId val="47943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435248"/>
        <c:crosses val="autoZero"/>
        <c:auto val="1"/>
        <c:lblAlgn val="ctr"/>
        <c:lblOffset val="100"/>
        <c:noMultiLvlLbl val="0"/>
      </c:catAx>
      <c:valAx>
        <c:axId val="479435248"/>
        <c:scaling>
          <c:orientation val="minMax"/>
          <c:max val="3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437216"/>
        <c:crosses val="autoZero"/>
        <c:crossBetween val="between"/>
        <c:majorUnit val="1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66675</xdr:colOff>
      <xdr:row>1</xdr:row>
      <xdr:rowOff>9525</xdr:rowOff>
    </xdr:from>
    <xdr:to>
      <xdr:col>12</xdr:col>
      <xdr:colOff>280987</xdr:colOff>
      <xdr:row>13</xdr:row>
      <xdr:rowOff>85725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609600</xdr:colOff>
      <xdr:row>3</xdr:row>
      <xdr:rowOff>133349</xdr:rowOff>
    </xdr:from>
    <xdr:to>
      <xdr:col>12</xdr:col>
      <xdr:colOff>161925</xdr:colOff>
      <xdr:row>20</xdr:row>
      <xdr:rowOff>9524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314326</xdr:colOff>
      <xdr:row>10</xdr:row>
      <xdr:rowOff>28575</xdr:rowOff>
    </xdr:from>
    <xdr:to>
      <xdr:col>8</xdr:col>
      <xdr:colOff>485776</xdr:colOff>
      <xdr:row>22</xdr:row>
      <xdr:rowOff>114298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123825</xdr:rowOff>
    </xdr:from>
    <xdr:to>
      <xdr:col>6</xdr:col>
      <xdr:colOff>0</xdr:colOff>
      <xdr:row>47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685800</xdr:colOff>
      <xdr:row>6</xdr:row>
      <xdr:rowOff>180976</xdr:rowOff>
    </xdr:from>
    <xdr:to>
      <xdr:col>12</xdr:col>
      <xdr:colOff>85725</xdr:colOff>
      <xdr:row>12</xdr:row>
      <xdr:rowOff>74258</xdr:rowOff>
    </xdr:to>
    <xdr:pic>
      <xdr:nvPicPr>
        <xdr:cNvPr id="8" name="Image 7"/>
        <xdr:cNvPicPr>
          <a:picLocks noChangeAspect="1"/>
        </xdr:cNvPicPr>
      </xdr:nvPicPr>
      <xdr:blipFill>
        <a:blip xmlns:r="http://schemas.openxmlformats.org/officeDocument/2006/relationships" r:embed="rId3"/>
        <a:stretch>
          <a:fillRect/>
        </a:stretch>
      </xdr:blipFill>
      <xdr:spPr>
        <a:xfrm>
          <a:off x="7543800" y="1666876"/>
          <a:ext cx="1685925" cy="1036282"/>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0.05261</cdr:x>
      <cdr:y>0.77758</cdr:y>
    </cdr:from>
    <cdr:to>
      <cdr:x>0.97555</cdr:x>
      <cdr:y>0.77925</cdr:y>
    </cdr:to>
    <cdr:cxnSp macro="">
      <cdr:nvCxnSpPr>
        <cdr:cNvPr id="11" name="Connecteur droit 10"/>
        <cdr:cNvCxnSpPr/>
      </cdr:nvCxnSpPr>
      <cdr:spPr>
        <a:xfrm xmlns:a="http://schemas.openxmlformats.org/drawingml/2006/main" flipV="1">
          <a:off x="409889" y="1844209"/>
          <a:ext cx="7191041" cy="3960"/>
        </a:xfrm>
        <a:prstGeom xmlns:a="http://schemas.openxmlformats.org/drawingml/2006/main" prst="line">
          <a:avLst/>
        </a:prstGeom>
        <a:ln xmlns:a="http://schemas.openxmlformats.org/drawingml/2006/main" w="2540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0.16056</cdr:x>
      <cdr:y>0.76766</cdr:y>
    </cdr:from>
    <cdr:to>
      <cdr:x>0.19899</cdr:x>
      <cdr:y>0.87117</cdr:y>
    </cdr:to>
    <cdr:sp macro="" textlink="">
      <cdr:nvSpPr>
        <cdr:cNvPr id="13" name="Ellipse 12"/>
        <cdr:cNvSpPr/>
      </cdr:nvSpPr>
      <cdr:spPr>
        <a:xfrm xmlns:a="http://schemas.openxmlformats.org/drawingml/2006/main">
          <a:off x="1006284" y="1820681"/>
          <a:ext cx="240858" cy="245497"/>
        </a:xfrm>
        <a:prstGeom xmlns:a="http://schemas.openxmlformats.org/drawingml/2006/main" prst="ellipse">
          <a:avLst/>
        </a:prstGeom>
        <a:noFill xmlns:a="http://schemas.openxmlformats.org/drawingml/2006/main"/>
        <a:ln xmlns:a="http://schemas.openxmlformats.org/drawingml/2006/main">
          <a:solidFill>
            <a:srgbClr val="7030A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0.19122</cdr:x>
      <cdr:y>0.01629</cdr:y>
    </cdr:from>
    <cdr:to>
      <cdr:x>0.32878</cdr:x>
      <cdr:y>0.12064</cdr:y>
    </cdr:to>
    <cdr:sp macro="" textlink="">
      <cdr:nvSpPr>
        <cdr:cNvPr id="10" name="ZoneTexte 1"/>
        <cdr:cNvSpPr txBox="1"/>
      </cdr:nvSpPr>
      <cdr:spPr>
        <a:xfrm xmlns:a="http://schemas.openxmlformats.org/drawingml/2006/main">
          <a:off x="1198473" y="38632"/>
          <a:ext cx="862151" cy="247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4"/>
              </a:solidFill>
            </a:rPr>
            <a:t>7e</a:t>
          </a:r>
          <a:r>
            <a:rPr lang="fr-FR" sz="1100" b="1" baseline="0">
              <a:solidFill>
                <a:schemeClr val="accent4"/>
              </a:solidFill>
            </a:rPr>
            <a:t> semaine</a:t>
          </a:r>
          <a:endParaRPr lang="fr-FR" sz="1100" b="1">
            <a:solidFill>
              <a:schemeClr val="accent4"/>
            </a:solidFill>
          </a:endParaRPr>
        </a:p>
      </cdr:txBody>
    </cdr:sp>
  </cdr:relSizeAnchor>
  <cdr:relSizeAnchor xmlns:cdr="http://schemas.openxmlformats.org/drawingml/2006/chartDrawing">
    <cdr:from>
      <cdr:x>0.1256</cdr:x>
      <cdr:y>0.12754</cdr:y>
    </cdr:from>
    <cdr:to>
      <cdr:x>0.24043</cdr:x>
      <cdr:y>0.4058</cdr:y>
    </cdr:to>
    <cdr:sp macro="" textlink="">
      <cdr:nvSpPr>
        <cdr:cNvPr id="2" name="ZoneTexte 1"/>
        <cdr:cNvSpPr txBox="1"/>
      </cdr:nvSpPr>
      <cdr:spPr>
        <a:xfrm xmlns:a="http://schemas.openxmlformats.org/drawingml/2006/main">
          <a:off x="1000125" y="41909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0.05383</cdr:x>
      <cdr:y>0.0169</cdr:y>
    </cdr:from>
    <cdr:to>
      <cdr:x>0.48328</cdr:x>
      <cdr:y>0.59661</cdr:y>
    </cdr:to>
    <cdr:sp macro="" textlink="">
      <cdr:nvSpPr>
        <cdr:cNvPr id="8" name="Ellipse 7"/>
        <cdr:cNvSpPr/>
      </cdr:nvSpPr>
      <cdr:spPr>
        <a:xfrm xmlns:a="http://schemas.openxmlformats.org/drawingml/2006/main">
          <a:off x="337377" y="40089"/>
          <a:ext cx="2691572" cy="1374912"/>
        </a:xfrm>
        <a:prstGeom xmlns:a="http://schemas.openxmlformats.org/drawingml/2006/main" prst="ellipse">
          <a:avLst/>
        </a:prstGeom>
        <a:noFill xmlns:a="http://schemas.openxmlformats.org/drawingml/2006/main"/>
        <a:ln xmlns:a="http://schemas.openxmlformats.org/drawingml/2006/main">
          <a:solidFill>
            <a:srgbClr val="7030A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0.13273</cdr:x>
      <cdr:y>0.10576</cdr:y>
    </cdr:from>
    <cdr:to>
      <cdr:x>0.40172</cdr:x>
      <cdr:y>0.54269</cdr:y>
    </cdr:to>
    <cdr:pic>
      <cdr:nvPicPr>
        <cdr:cNvPr id="9" name="Image 8"/>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31850" y="250825"/>
          <a:ext cx="1685925" cy="1036282"/>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5</xdr:col>
      <xdr:colOff>533400</xdr:colOff>
      <xdr:row>3</xdr:row>
      <xdr:rowOff>133350</xdr:rowOff>
    </xdr:from>
    <xdr:to>
      <xdr:col>12</xdr:col>
      <xdr:colOff>742950</xdr:colOff>
      <xdr:row>20</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sqref="A1:I1"/>
    </sheetView>
  </sheetViews>
  <sheetFormatPr baseColWidth="10" defaultRowHeight="14.5" x14ac:dyDescent="0.35"/>
  <cols>
    <col min="9" max="9" width="15.54296875" customWidth="1"/>
  </cols>
  <sheetData>
    <row r="1" spans="1:9" ht="31.5" customHeight="1" x14ac:dyDescent="0.35">
      <c r="A1" s="84" t="s">
        <v>59</v>
      </c>
      <c r="B1" s="85"/>
      <c r="C1" s="85"/>
      <c r="D1" s="85"/>
      <c r="E1" s="85"/>
      <c r="F1" s="85"/>
      <c r="G1" s="85"/>
      <c r="H1" s="85"/>
      <c r="I1" s="86"/>
    </row>
    <row r="2" spans="1:9" x14ac:dyDescent="0.35">
      <c r="A2" s="87"/>
      <c r="B2" s="88"/>
      <c r="C2" s="88"/>
      <c r="D2" s="88"/>
      <c r="E2" s="88"/>
      <c r="F2" s="88"/>
      <c r="G2" s="88"/>
      <c r="H2" s="88"/>
      <c r="I2" s="89"/>
    </row>
    <row r="3" spans="1:9" x14ac:dyDescent="0.35">
      <c r="A3" s="63" t="s">
        <v>28</v>
      </c>
      <c r="B3" s="64"/>
      <c r="C3" s="64"/>
      <c r="D3" s="64"/>
      <c r="E3" s="64"/>
      <c r="F3" s="64"/>
      <c r="G3" s="64"/>
      <c r="H3" s="64"/>
      <c r="I3" s="65"/>
    </row>
    <row r="4" spans="1:9" ht="67.5" customHeight="1" x14ac:dyDescent="0.35">
      <c r="A4" s="90" t="s">
        <v>48</v>
      </c>
      <c r="B4" s="91"/>
      <c r="C4" s="91"/>
      <c r="D4" s="91"/>
      <c r="E4" s="91"/>
      <c r="F4" s="91"/>
      <c r="G4" s="91"/>
      <c r="H4" s="91"/>
      <c r="I4" s="92"/>
    </row>
    <row r="5" spans="1:9" x14ac:dyDescent="0.35">
      <c r="A5" s="63" t="s">
        <v>29</v>
      </c>
      <c r="B5" s="64"/>
      <c r="C5" s="64"/>
      <c r="D5" s="64"/>
      <c r="E5" s="64"/>
      <c r="F5" s="64"/>
      <c r="G5" s="64"/>
      <c r="H5" s="64"/>
      <c r="I5" s="65"/>
    </row>
    <row r="6" spans="1:9" x14ac:dyDescent="0.35">
      <c r="A6" s="69" t="s">
        <v>33</v>
      </c>
      <c r="B6" s="70"/>
      <c r="C6" s="70"/>
      <c r="D6" s="70"/>
      <c r="E6" s="70"/>
      <c r="F6" s="70"/>
      <c r="G6" s="70"/>
      <c r="H6" s="70"/>
      <c r="I6" s="71"/>
    </row>
    <row r="7" spans="1:9" s="20" customFormat="1" x14ac:dyDescent="0.35">
      <c r="A7" s="63" t="s">
        <v>45</v>
      </c>
      <c r="B7" s="64"/>
      <c r="C7" s="64"/>
      <c r="D7" s="64"/>
      <c r="E7" s="64"/>
      <c r="F7" s="64"/>
      <c r="G7" s="64"/>
      <c r="H7" s="64"/>
      <c r="I7" s="65"/>
    </row>
    <row r="8" spans="1:9" s="20" customFormat="1" ht="15" customHeight="1" x14ac:dyDescent="0.35">
      <c r="A8" s="81" t="s">
        <v>47</v>
      </c>
      <c r="B8" s="82"/>
      <c r="C8" s="82"/>
      <c r="D8" s="82"/>
      <c r="E8" s="82"/>
      <c r="F8" s="82"/>
      <c r="G8" s="82"/>
      <c r="H8" s="82"/>
      <c r="I8" s="83"/>
    </row>
    <row r="9" spans="1:9" s="20" customFormat="1" ht="15" customHeight="1" x14ac:dyDescent="0.35">
      <c r="A9" s="81" t="s">
        <v>46</v>
      </c>
      <c r="B9" s="82"/>
      <c r="C9" s="82"/>
      <c r="D9" s="82"/>
      <c r="E9" s="82"/>
      <c r="F9" s="82"/>
      <c r="G9" s="82"/>
      <c r="H9" s="82"/>
      <c r="I9" s="83"/>
    </row>
    <row r="10" spans="1:9" x14ac:dyDescent="0.35">
      <c r="A10" s="63" t="s">
        <v>30</v>
      </c>
      <c r="B10" s="64"/>
      <c r="C10" s="64"/>
      <c r="D10" s="64"/>
      <c r="E10" s="64"/>
      <c r="F10" s="64"/>
      <c r="G10" s="64"/>
      <c r="H10" s="64"/>
      <c r="I10" s="65"/>
    </row>
    <row r="11" spans="1:9" ht="15" customHeight="1" x14ac:dyDescent="0.35">
      <c r="A11" s="72" t="s">
        <v>20</v>
      </c>
      <c r="B11" s="73"/>
      <c r="C11" s="73"/>
      <c r="D11" s="73"/>
      <c r="E11" s="73"/>
      <c r="F11" s="73"/>
      <c r="G11" s="73"/>
      <c r="H11" s="73"/>
      <c r="I11" s="74"/>
    </row>
    <row r="12" spans="1:9" ht="30" customHeight="1" x14ac:dyDescent="0.35">
      <c r="A12" s="72" t="s">
        <v>54</v>
      </c>
      <c r="B12" s="73"/>
      <c r="C12" s="73"/>
      <c r="D12" s="73"/>
      <c r="E12" s="73"/>
      <c r="F12" s="73"/>
      <c r="G12" s="73"/>
      <c r="H12" s="73"/>
      <c r="I12" s="74"/>
    </row>
    <row r="13" spans="1:9" ht="29.25" customHeight="1" x14ac:dyDescent="0.35">
      <c r="A13" s="72" t="s">
        <v>55</v>
      </c>
      <c r="B13" s="73"/>
      <c r="C13" s="73"/>
      <c r="D13" s="73"/>
      <c r="E13" s="73"/>
      <c r="F13" s="73"/>
      <c r="G13" s="73"/>
      <c r="H13" s="73"/>
      <c r="I13" s="74"/>
    </row>
    <row r="14" spans="1:9" ht="27.75" customHeight="1" x14ac:dyDescent="0.35">
      <c r="A14" s="78" t="s">
        <v>56</v>
      </c>
      <c r="B14" s="79"/>
      <c r="C14" s="79"/>
      <c r="D14" s="79"/>
      <c r="E14" s="79"/>
      <c r="F14" s="79"/>
      <c r="G14" s="79"/>
      <c r="H14" s="79"/>
      <c r="I14" s="80"/>
    </row>
    <row r="15" spans="1:9" ht="30.75" customHeight="1" x14ac:dyDescent="0.35">
      <c r="A15" s="75" t="s">
        <v>36</v>
      </c>
      <c r="B15" s="76"/>
      <c r="C15" s="76"/>
      <c r="D15" s="76"/>
      <c r="E15" s="76"/>
      <c r="F15" s="76"/>
      <c r="G15" s="76"/>
      <c r="H15" s="76"/>
      <c r="I15" s="77"/>
    </row>
    <row r="16" spans="1:9" ht="33" customHeight="1" x14ac:dyDescent="0.35">
      <c r="A16" s="63" t="s">
        <v>31</v>
      </c>
      <c r="B16" s="64"/>
      <c r="C16" s="64"/>
      <c r="D16" s="64"/>
      <c r="E16" s="64"/>
      <c r="F16" s="64"/>
      <c r="G16" s="64"/>
      <c r="H16" s="64"/>
      <c r="I16" s="65"/>
    </row>
    <row r="17" spans="1:9" ht="37.5" customHeight="1" x14ac:dyDescent="0.35">
      <c r="A17" s="66" t="s">
        <v>32</v>
      </c>
      <c r="B17" s="67"/>
      <c r="C17" s="67"/>
      <c r="D17" s="67"/>
      <c r="E17" s="67"/>
      <c r="F17" s="67"/>
      <c r="G17" s="67"/>
      <c r="H17" s="67"/>
      <c r="I17" s="68"/>
    </row>
  </sheetData>
  <mergeCells count="17">
    <mergeCell ref="A1:I1"/>
    <mergeCell ref="A2:I2"/>
    <mergeCell ref="A3:I3"/>
    <mergeCell ref="A4:I4"/>
    <mergeCell ref="A5:I5"/>
    <mergeCell ref="A16:I16"/>
    <mergeCell ref="A17:I17"/>
    <mergeCell ref="A6:I6"/>
    <mergeCell ref="A10:I10"/>
    <mergeCell ref="A11:I11"/>
    <mergeCell ref="A12:I12"/>
    <mergeCell ref="A13:I13"/>
    <mergeCell ref="A15:I15"/>
    <mergeCell ref="A14:I14"/>
    <mergeCell ref="A7:I7"/>
    <mergeCell ref="A9:I9"/>
    <mergeCell ref="A8:I8"/>
  </mergeCells>
  <hyperlinks>
    <hyperlink ref="A17" r:id="rId1" display="mailto:DARES.communication@dares.travail.gouv.fr"/>
    <hyperlink ref="A11:I11" location="'Graphique 1'!A1" display="Graphique 1. Principaux secteurs d’activité concernés par le recours aux contrats courts tout au long de l’année"/>
    <hyperlink ref="A13:I13" location="'Encadré-Graphique A'!A1" display="Encadré - Graphique A. Détermination du nombre minimal de contrats courts chaque semaine de l'année, pour un établissement donné"/>
    <hyperlink ref="A15:I15" location="'Tableau complémentaire'!A1" display="Tableau complémentaire. Secteurs autorisés à recourir au CDD d’usage (CDDU) concernés par le recours aux contrats courts tout au long de l’année"/>
    <hyperlink ref="A12:I12" location="'Graphique 2'!A1" display="Graphique 2. Volume d’emploi en équivalent 5 jours par semaine qui pourrait être remplacé par des contrats stables : principaux secteurs et principaux métiers"/>
    <hyperlink ref="A14:I14" location="'Graphique complémentaire'!A1" display="Graphique complémentaire. Volume d’emploi en équivalent 5 jours par semaine qui pourrait être remplacé par des contrats stables : principaux métiers"/>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Normal="100" workbookViewId="0">
      <selection activeCell="F15" sqref="F15:M15"/>
    </sheetView>
  </sheetViews>
  <sheetFormatPr baseColWidth="10" defaultColWidth="11.453125" defaultRowHeight="14.5" x14ac:dyDescent="0.35"/>
  <cols>
    <col min="1" max="1" width="35.26953125" style="12" customWidth="1"/>
    <col min="2" max="2" width="9.453125" style="9" customWidth="1"/>
    <col min="3" max="3" width="8.81640625" style="9" customWidth="1"/>
    <col min="4" max="4" width="3.26953125" style="9" customWidth="1"/>
    <col min="5" max="5" width="18.26953125" style="9" customWidth="1"/>
    <col min="6" max="16384" width="11.453125" style="9"/>
  </cols>
  <sheetData>
    <row r="1" spans="1:20" x14ac:dyDescent="0.35">
      <c r="A1" s="8" t="s">
        <v>41</v>
      </c>
    </row>
    <row r="2" spans="1:20" x14ac:dyDescent="0.35">
      <c r="A2" s="10"/>
      <c r="B2" s="11"/>
    </row>
    <row r="3" spans="1:20" x14ac:dyDescent="0.35">
      <c r="A3" s="10"/>
      <c r="B3" s="11"/>
    </row>
    <row r="4" spans="1:20" ht="145" x14ac:dyDescent="0.35">
      <c r="A4" s="23"/>
      <c r="B4" s="18" t="s">
        <v>38</v>
      </c>
      <c r="C4" s="22" t="s">
        <v>21</v>
      </c>
      <c r="D4" s="31"/>
    </row>
    <row r="5" spans="1:20" x14ac:dyDescent="0.35">
      <c r="A5" s="25" t="s">
        <v>11</v>
      </c>
      <c r="B5" s="16">
        <v>0.17291139887109544</v>
      </c>
      <c r="C5" s="26">
        <v>2.1517498005113423E-2</v>
      </c>
      <c r="D5" s="28"/>
    </row>
    <row r="6" spans="1:20" x14ac:dyDescent="0.35">
      <c r="A6" s="32" t="s">
        <v>23</v>
      </c>
      <c r="B6" s="17">
        <v>0.160498556943274</v>
      </c>
      <c r="C6" s="24">
        <v>6.1760059928021235E-2</v>
      </c>
      <c r="D6" s="29"/>
    </row>
    <row r="7" spans="1:20" ht="16.5" customHeight="1" x14ac:dyDescent="0.35">
      <c r="A7" s="14" t="s">
        <v>26</v>
      </c>
      <c r="B7" s="17">
        <v>0.12619722626618651</v>
      </c>
      <c r="C7" s="24">
        <v>8.7824677968309797E-2</v>
      </c>
      <c r="D7" s="29"/>
    </row>
    <row r="8" spans="1:20" x14ac:dyDescent="0.35">
      <c r="A8" s="14" t="s">
        <v>10</v>
      </c>
      <c r="B8" s="17">
        <v>0.11932674379996425</v>
      </c>
      <c r="C8" s="24">
        <v>0.18841825850473073</v>
      </c>
      <c r="D8" s="29"/>
      <c r="P8"/>
      <c r="Q8"/>
      <c r="R8"/>
      <c r="S8"/>
      <c r="T8"/>
    </row>
    <row r="9" spans="1:20" x14ac:dyDescent="0.35">
      <c r="A9" s="14" t="s">
        <v>25</v>
      </c>
      <c r="B9" s="17">
        <v>0.10326156360942967</v>
      </c>
      <c r="C9" s="24">
        <v>2.958131809077141E-2</v>
      </c>
      <c r="D9" s="29"/>
      <c r="P9" t="s">
        <v>12</v>
      </c>
      <c r="Q9"/>
      <c r="R9"/>
      <c r="S9"/>
      <c r="T9"/>
    </row>
    <row r="10" spans="1:20" x14ac:dyDescent="0.35">
      <c r="A10" s="19" t="s">
        <v>13</v>
      </c>
      <c r="B10" s="15">
        <v>8.4335810793553498E-2</v>
      </c>
      <c r="C10" s="27">
        <v>0.10129626915498233</v>
      </c>
      <c r="D10" s="30"/>
      <c r="P10" t="s">
        <v>12</v>
      </c>
      <c r="Q10"/>
      <c r="R10"/>
      <c r="S10"/>
      <c r="T10"/>
    </row>
    <row r="11" spans="1:20" x14ac:dyDescent="0.35">
      <c r="P11" t="s">
        <v>12</v>
      </c>
      <c r="Q11"/>
      <c r="R11"/>
      <c r="S11"/>
      <c r="T11"/>
    </row>
    <row r="12" spans="1:20" x14ac:dyDescent="0.35">
      <c r="D12" s="21"/>
      <c r="P12" t="s">
        <v>14</v>
      </c>
      <c r="Q12"/>
      <c r="R12"/>
      <c r="S12"/>
      <c r="T12"/>
    </row>
    <row r="13" spans="1:20" x14ac:dyDescent="0.35">
      <c r="P13" t="s">
        <v>12</v>
      </c>
      <c r="Q13"/>
      <c r="R13"/>
      <c r="S13"/>
      <c r="T13"/>
    </row>
    <row r="14" spans="1:20" x14ac:dyDescent="0.35">
      <c r="P14" t="s">
        <v>12</v>
      </c>
      <c r="Q14"/>
      <c r="R14"/>
      <c r="S14"/>
      <c r="T14"/>
    </row>
    <row r="15" spans="1:20" ht="24" customHeight="1" x14ac:dyDescent="0.35">
      <c r="F15" s="93" t="s">
        <v>39</v>
      </c>
      <c r="G15" s="93"/>
      <c r="H15" s="93"/>
      <c r="I15" s="93"/>
      <c r="J15" s="93"/>
      <c r="K15" s="93"/>
      <c r="L15" s="93"/>
      <c r="M15" s="93"/>
    </row>
    <row r="16" spans="1:20" ht="14.25" customHeight="1" x14ac:dyDescent="0.35">
      <c r="F16" s="93" t="s">
        <v>40</v>
      </c>
      <c r="G16" s="93"/>
      <c r="H16" s="93"/>
      <c r="I16" s="93"/>
      <c r="J16" s="93"/>
      <c r="K16" s="93"/>
      <c r="L16" s="93"/>
      <c r="M16" s="93"/>
    </row>
    <row r="17" spans="6:13" ht="15.75" customHeight="1" x14ac:dyDescent="0.35">
      <c r="F17" s="93" t="s">
        <v>15</v>
      </c>
      <c r="G17" s="93"/>
      <c r="H17" s="93"/>
      <c r="I17" s="93"/>
      <c r="J17" s="93"/>
      <c r="K17" s="93"/>
      <c r="L17" s="93"/>
      <c r="M17" s="93"/>
    </row>
  </sheetData>
  <sortState ref="A5:D10">
    <sortCondition descending="1" ref="B5:B10"/>
  </sortState>
  <mergeCells count="3">
    <mergeCell ref="F16:M16"/>
    <mergeCell ref="F17:M17"/>
    <mergeCell ref="F15:M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B4" sqref="B4"/>
    </sheetView>
  </sheetViews>
  <sheetFormatPr baseColWidth="10" defaultColWidth="11.453125" defaultRowHeight="14.5" x14ac:dyDescent="0.35"/>
  <cols>
    <col min="1" max="1" width="35.1796875" style="20" customWidth="1"/>
    <col min="2" max="2" width="24.26953125" style="20" customWidth="1"/>
    <col min="3" max="3" width="6.1796875" style="20" customWidth="1"/>
    <col min="4" max="16384" width="11.453125" style="20"/>
  </cols>
  <sheetData>
    <row r="1" spans="1:17" x14ac:dyDescent="0.35">
      <c r="A1" s="50" t="s">
        <v>50</v>
      </c>
    </row>
    <row r="2" spans="1:17" x14ac:dyDescent="0.35">
      <c r="A2" s="50"/>
    </row>
    <row r="3" spans="1:17" ht="72.5" x14ac:dyDescent="0.35">
      <c r="A3" s="51"/>
      <c r="B3" s="13" t="s">
        <v>58</v>
      </c>
      <c r="C3" s="43"/>
      <c r="D3" s="36"/>
      <c r="E3" s="36"/>
      <c r="F3" s="36"/>
      <c r="G3" s="94" t="s">
        <v>57</v>
      </c>
      <c r="H3" s="95"/>
      <c r="I3" s="95"/>
      <c r="J3" s="95"/>
      <c r="K3" s="95"/>
      <c r="L3" s="95"/>
      <c r="M3" s="36"/>
      <c r="N3" s="36"/>
      <c r="O3" s="36"/>
      <c r="P3" s="36"/>
      <c r="Q3" s="36"/>
    </row>
    <row r="4" spans="1:17" x14ac:dyDescent="0.35">
      <c r="A4" s="33" t="s">
        <v>27</v>
      </c>
      <c r="B4" s="22"/>
      <c r="C4" s="43"/>
      <c r="D4" s="42"/>
      <c r="E4" s="42"/>
      <c r="F4" s="42"/>
      <c r="G4" s="42"/>
      <c r="H4" s="42"/>
      <c r="I4" s="42"/>
      <c r="J4" s="42"/>
      <c r="K4" s="42"/>
      <c r="L4" s="42"/>
      <c r="M4" s="95"/>
      <c r="N4" s="95"/>
      <c r="O4" s="42"/>
      <c r="P4" s="42"/>
      <c r="Q4" s="36"/>
    </row>
    <row r="5" spans="1:17" x14ac:dyDescent="0.35">
      <c r="A5" s="39" t="s">
        <v>23</v>
      </c>
      <c r="B5" s="52">
        <v>43087</v>
      </c>
      <c r="C5" s="44"/>
      <c r="D5" s="36"/>
      <c r="E5" s="36"/>
      <c r="F5" s="36"/>
      <c r="G5" s="36"/>
      <c r="H5" s="36"/>
      <c r="I5" s="36"/>
      <c r="J5" s="36"/>
      <c r="K5" s="36"/>
      <c r="L5" s="36"/>
      <c r="M5" s="36"/>
      <c r="N5" s="36"/>
      <c r="O5" s="36"/>
      <c r="P5" s="36"/>
      <c r="Q5" s="36"/>
    </row>
    <row r="6" spans="1:17" x14ac:dyDescent="0.35">
      <c r="A6" s="40" t="s">
        <v>11</v>
      </c>
      <c r="B6" s="53">
        <v>36097</v>
      </c>
      <c r="C6" s="44"/>
      <c r="D6" s="36"/>
      <c r="E6" s="36"/>
      <c r="F6" s="36"/>
      <c r="G6" s="36"/>
      <c r="H6" s="36"/>
      <c r="I6" s="36"/>
      <c r="J6" s="36"/>
      <c r="K6" s="36"/>
      <c r="L6" s="36"/>
      <c r="M6" s="36"/>
      <c r="N6" s="36"/>
      <c r="O6" s="36"/>
      <c r="P6" s="36"/>
      <c r="Q6" s="36"/>
    </row>
    <row r="7" spans="1:17" x14ac:dyDescent="0.35">
      <c r="A7" s="40" t="s">
        <v>25</v>
      </c>
      <c r="B7" s="53">
        <v>26209</v>
      </c>
      <c r="C7" s="44"/>
      <c r="D7" s="36"/>
      <c r="E7" s="36"/>
      <c r="F7" s="36"/>
      <c r="G7" s="36"/>
      <c r="H7" s="36"/>
      <c r="I7" s="36"/>
      <c r="J7" s="36"/>
      <c r="K7" s="36"/>
      <c r="L7" s="36"/>
      <c r="M7" s="36"/>
      <c r="N7" s="36"/>
      <c r="O7" s="36"/>
      <c r="P7" s="36"/>
      <c r="Q7" s="36"/>
    </row>
    <row r="8" spans="1:17" x14ac:dyDescent="0.35">
      <c r="A8" s="40" t="s">
        <v>10</v>
      </c>
      <c r="B8" s="53">
        <v>14549</v>
      </c>
      <c r="C8" s="44"/>
      <c r="D8" s="36"/>
      <c r="E8" s="36"/>
      <c r="F8" s="36"/>
      <c r="G8" s="36"/>
      <c r="H8" s="36"/>
      <c r="I8" s="36"/>
      <c r="J8" s="36"/>
      <c r="K8" s="36"/>
      <c r="L8" s="36"/>
      <c r="M8" s="36"/>
      <c r="N8" s="36"/>
      <c r="O8" s="36"/>
      <c r="P8" s="36"/>
      <c r="Q8" s="36"/>
    </row>
    <row r="9" spans="1:17" x14ac:dyDescent="0.35">
      <c r="A9" s="40" t="s">
        <v>26</v>
      </c>
      <c r="B9" s="53">
        <v>13035</v>
      </c>
      <c r="C9" s="44"/>
      <c r="D9" s="36"/>
      <c r="E9" s="36"/>
      <c r="F9" s="36"/>
      <c r="G9" s="36"/>
      <c r="H9" s="36"/>
      <c r="I9" s="36"/>
      <c r="J9" s="36"/>
      <c r="K9" s="36"/>
      <c r="L9" s="36"/>
      <c r="M9" s="36"/>
      <c r="N9" s="36"/>
      <c r="O9" s="36"/>
      <c r="P9" s="36"/>
      <c r="Q9" s="36"/>
    </row>
    <row r="10" spans="1:17" x14ac:dyDescent="0.35">
      <c r="A10" s="40" t="s">
        <v>13</v>
      </c>
      <c r="B10" s="53">
        <v>8926</v>
      </c>
      <c r="C10" s="44"/>
      <c r="D10" s="36"/>
      <c r="E10" s="36"/>
      <c r="F10" s="36"/>
      <c r="G10" s="36"/>
      <c r="H10" s="36"/>
      <c r="I10" s="36"/>
      <c r="J10" s="36"/>
      <c r="K10" s="36"/>
      <c r="L10" s="36"/>
      <c r="M10" s="36"/>
      <c r="N10" s="36"/>
      <c r="O10" s="36"/>
      <c r="P10" s="36"/>
      <c r="Q10" s="36"/>
    </row>
    <row r="11" spans="1:17" x14ac:dyDescent="0.35">
      <c r="A11" s="41" t="s">
        <v>35</v>
      </c>
      <c r="B11" s="62">
        <v>93097</v>
      </c>
      <c r="C11" s="44"/>
      <c r="D11" s="36"/>
      <c r="E11" s="36"/>
      <c r="F11" s="36"/>
      <c r="G11" s="36"/>
      <c r="H11" s="36"/>
      <c r="I11" s="36"/>
      <c r="J11" s="36"/>
      <c r="K11" s="36"/>
      <c r="L11" s="36"/>
      <c r="M11" s="36"/>
      <c r="N11" s="36"/>
      <c r="O11" s="36"/>
      <c r="P11" s="36"/>
      <c r="Q11" s="36"/>
    </row>
    <row r="12" spans="1:17" x14ac:dyDescent="0.35">
      <c r="A12" s="44"/>
      <c r="B12" s="36"/>
      <c r="C12" s="36"/>
      <c r="D12" s="36"/>
      <c r="E12" s="36"/>
      <c r="F12" s="36"/>
      <c r="G12" s="36"/>
      <c r="H12" s="36"/>
      <c r="I12" s="36"/>
      <c r="J12" s="36"/>
      <c r="K12" s="36"/>
      <c r="L12" s="36"/>
      <c r="M12" s="36"/>
      <c r="N12" s="36"/>
      <c r="O12" s="36"/>
    </row>
    <row r="13" spans="1:17" x14ac:dyDescent="0.35">
      <c r="A13" s="36"/>
      <c r="B13" s="36"/>
      <c r="C13" s="36"/>
      <c r="D13" s="36"/>
      <c r="E13" s="36"/>
      <c r="F13" s="36"/>
      <c r="G13" s="36"/>
      <c r="H13" s="36"/>
      <c r="I13" s="36"/>
      <c r="J13" s="36"/>
      <c r="K13" s="36"/>
      <c r="L13" s="36"/>
      <c r="M13" s="36"/>
      <c r="N13" s="36"/>
      <c r="O13" s="36"/>
    </row>
    <row r="14" spans="1:17" x14ac:dyDescent="0.35">
      <c r="A14" s="36"/>
      <c r="B14" s="36"/>
      <c r="C14" s="36"/>
      <c r="D14" s="36"/>
      <c r="E14" s="36"/>
      <c r="F14" s="36"/>
      <c r="G14" s="36"/>
      <c r="H14" s="36"/>
      <c r="I14" s="36"/>
      <c r="J14" s="36"/>
      <c r="K14" s="36"/>
      <c r="L14" s="36"/>
      <c r="M14" s="36"/>
      <c r="N14" s="36"/>
      <c r="O14" s="36"/>
    </row>
    <row r="15" spans="1:17" x14ac:dyDescent="0.35">
      <c r="A15" s="36"/>
      <c r="B15" s="36"/>
      <c r="C15" s="36"/>
      <c r="D15" s="36"/>
      <c r="E15" s="36"/>
      <c r="F15" s="36"/>
      <c r="G15" s="36"/>
      <c r="H15" s="36"/>
      <c r="I15" s="36"/>
      <c r="J15" s="36"/>
      <c r="K15" s="36"/>
      <c r="L15" s="36"/>
      <c r="M15" s="36"/>
      <c r="N15" s="36"/>
      <c r="O15" s="36"/>
    </row>
    <row r="16" spans="1:17" x14ac:dyDescent="0.35">
      <c r="A16" s="36"/>
      <c r="B16" s="36"/>
      <c r="C16" s="36"/>
      <c r="D16" s="36"/>
      <c r="E16" s="36"/>
      <c r="F16" s="36"/>
      <c r="G16" s="36"/>
      <c r="H16" s="36"/>
      <c r="I16" s="36"/>
      <c r="J16" s="36"/>
      <c r="K16" s="36"/>
      <c r="L16" s="36"/>
      <c r="M16" s="36"/>
      <c r="N16" s="36"/>
      <c r="O16" s="36"/>
    </row>
    <row r="17" spans="1:17" x14ac:dyDescent="0.35">
      <c r="A17" s="36"/>
      <c r="B17" s="36"/>
      <c r="C17" s="36"/>
      <c r="D17" s="36"/>
      <c r="E17" s="36"/>
      <c r="F17" s="36"/>
      <c r="G17" s="36"/>
      <c r="H17" s="36"/>
      <c r="I17" s="36"/>
      <c r="J17" s="36"/>
      <c r="K17" s="36"/>
      <c r="L17" s="36"/>
      <c r="M17" s="36"/>
      <c r="N17" s="36"/>
      <c r="O17" s="36"/>
    </row>
    <row r="18" spans="1:17" x14ac:dyDescent="0.35">
      <c r="A18" s="36"/>
      <c r="B18" s="36"/>
      <c r="C18" s="36"/>
      <c r="D18" s="36"/>
      <c r="E18" s="36"/>
      <c r="F18" s="36"/>
      <c r="G18" s="36"/>
      <c r="H18" s="36"/>
      <c r="I18" s="36"/>
      <c r="J18" s="36"/>
      <c r="K18" s="36"/>
      <c r="L18" s="36"/>
      <c r="M18" s="36"/>
      <c r="N18" s="36"/>
      <c r="O18" s="36"/>
    </row>
    <row r="19" spans="1:17" x14ac:dyDescent="0.35">
      <c r="A19" s="47"/>
      <c r="B19" s="46"/>
      <c r="C19" s="36"/>
      <c r="D19" s="36"/>
      <c r="E19" s="36"/>
      <c r="F19" s="36"/>
      <c r="G19" s="36"/>
      <c r="H19" s="36"/>
      <c r="I19" s="36"/>
      <c r="J19" s="36"/>
      <c r="K19" s="36"/>
      <c r="L19" s="36"/>
      <c r="M19" s="36"/>
      <c r="N19" s="36"/>
      <c r="O19" s="36"/>
      <c r="P19" s="36"/>
      <c r="Q19" s="36"/>
    </row>
    <row r="20" spans="1:17" x14ac:dyDescent="0.35">
      <c r="A20" s="47"/>
      <c r="B20" s="46"/>
      <c r="C20" s="36"/>
      <c r="D20" s="36"/>
      <c r="E20" s="36"/>
      <c r="F20" s="36"/>
      <c r="G20" s="36"/>
      <c r="H20" s="36"/>
      <c r="I20" s="36"/>
      <c r="J20" s="36"/>
      <c r="K20" s="36"/>
      <c r="L20" s="36"/>
      <c r="M20" s="36"/>
      <c r="N20" s="36"/>
      <c r="O20" s="36"/>
      <c r="P20" s="36"/>
      <c r="Q20" s="36"/>
    </row>
    <row r="21" spans="1:17" x14ac:dyDescent="0.35">
      <c r="A21" s="35"/>
      <c r="B21" s="35"/>
      <c r="C21" s="36"/>
      <c r="D21" s="36"/>
      <c r="E21" s="36"/>
      <c r="F21" s="36"/>
      <c r="G21" s="36"/>
      <c r="H21" s="36"/>
      <c r="I21" s="36"/>
      <c r="J21" s="36"/>
      <c r="K21" s="36"/>
      <c r="L21" s="36"/>
      <c r="M21" s="36"/>
      <c r="N21" s="36"/>
      <c r="O21" s="36"/>
      <c r="P21" s="36"/>
      <c r="Q21" s="36"/>
    </row>
    <row r="22" spans="1:17" ht="15" customHeight="1" x14ac:dyDescent="0.35">
      <c r="B22" s="34"/>
      <c r="C22" s="37"/>
      <c r="D22" s="96" t="s">
        <v>53</v>
      </c>
      <c r="E22" s="96"/>
      <c r="F22" s="96"/>
      <c r="G22" s="96"/>
      <c r="H22" s="96"/>
      <c r="I22" s="96"/>
      <c r="J22" s="96"/>
      <c r="K22" s="96"/>
      <c r="L22" s="96"/>
      <c r="M22" s="96"/>
      <c r="N22" s="96"/>
      <c r="O22" s="96"/>
      <c r="P22" s="96"/>
      <c r="Q22" s="96"/>
    </row>
    <row r="23" spans="1:17" x14ac:dyDescent="0.35">
      <c r="B23" s="45"/>
      <c r="C23" s="38"/>
      <c r="D23" s="96" t="s">
        <v>49</v>
      </c>
      <c r="E23" s="96"/>
      <c r="F23" s="96"/>
      <c r="G23" s="96"/>
      <c r="H23" s="96"/>
      <c r="I23" s="96"/>
      <c r="J23" s="96"/>
      <c r="K23" s="96"/>
      <c r="L23" s="96"/>
      <c r="M23" s="96"/>
      <c r="N23" s="96"/>
      <c r="O23" s="96"/>
      <c r="P23" s="96"/>
      <c r="Q23" s="96"/>
    </row>
    <row r="24" spans="1:17" x14ac:dyDescent="0.35">
      <c r="C24" s="36"/>
      <c r="D24" s="96" t="s">
        <v>42</v>
      </c>
      <c r="E24" s="96"/>
      <c r="F24" s="96"/>
      <c r="G24" s="96"/>
      <c r="H24" s="96"/>
      <c r="I24" s="96"/>
      <c r="J24" s="96"/>
      <c r="K24" s="96"/>
      <c r="L24" s="96"/>
      <c r="M24" s="96"/>
      <c r="N24" s="96"/>
      <c r="O24" s="96"/>
      <c r="P24" s="96"/>
      <c r="Q24" s="59"/>
    </row>
    <row r="25" spans="1:17" x14ac:dyDescent="0.35">
      <c r="C25" s="36"/>
      <c r="D25" s="60" t="s">
        <v>43</v>
      </c>
      <c r="E25" s="60"/>
      <c r="F25" s="60"/>
      <c r="G25" s="60"/>
      <c r="H25" s="60"/>
      <c r="I25" s="60"/>
      <c r="J25" s="60"/>
      <c r="K25" s="60"/>
      <c r="L25" s="60"/>
      <c r="M25" s="60"/>
      <c r="N25" s="60"/>
      <c r="O25" s="60"/>
      <c r="P25" s="59"/>
      <c r="Q25" s="36"/>
    </row>
    <row r="26" spans="1:17" x14ac:dyDescent="0.35">
      <c r="C26" s="36"/>
      <c r="D26" s="36"/>
      <c r="E26" s="36"/>
      <c r="F26" s="36"/>
      <c r="G26" s="36"/>
      <c r="H26" s="36"/>
      <c r="I26" s="36"/>
      <c r="J26" s="36"/>
      <c r="K26" s="36"/>
      <c r="L26" s="36"/>
      <c r="M26" s="36"/>
      <c r="N26" s="36"/>
      <c r="O26" s="36"/>
      <c r="P26" s="36"/>
      <c r="Q26" s="36"/>
    </row>
    <row r="27" spans="1:17" x14ac:dyDescent="0.35">
      <c r="C27" s="36"/>
      <c r="D27" s="36"/>
      <c r="E27" s="36"/>
      <c r="F27" s="36"/>
      <c r="G27" s="36"/>
      <c r="H27" s="36"/>
      <c r="I27" s="36"/>
      <c r="J27" s="36"/>
      <c r="K27" s="36"/>
      <c r="L27" s="36"/>
      <c r="M27" s="36"/>
      <c r="N27" s="36"/>
      <c r="O27" s="36"/>
      <c r="P27" s="36"/>
      <c r="Q27" s="36"/>
    </row>
  </sheetData>
  <mergeCells count="5">
    <mergeCell ref="G3:L3"/>
    <mergeCell ref="M4:N4"/>
    <mergeCell ref="D22:Q22"/>
    <mergeCell ref="D24:P24"/>
    <mergeCell ref="D23:Q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7"/>
  <sheetViews>
    <sheetView zoomScaleNormal="100" workbookViewId="0">
      <selection activeCell="A3" sqref="A3"/>
    </sheetView>
  </sheetViews>
  <sheetFormatPr baseColWidth="10" defaultColWidth="11.453125" defaultRowHeight="14.5" x14ac:dyDescent="0.35"/>
  <cols>
    <col min="1" max="16384" width="11.453125" style="1"/>
  </cols>
  <sheetData>
    <row r="1" spans="1:53" x14ac:dyDescent="0.35">
      <c r="A1" s="7" t="s">
        <v>55</v>
      </c>
    </row>
    <row r="3" spans="1:53" x14ac:dyDescent="0.35">
      <c r="A3" s="1" t="s">
        <v>9</v>
      </c>
      <c r="B3" s="1">
        <v>1</v>
      </c>
      <c r="C3" s="1">
        <v>2</v>
      </c>
      <c r="D3" s="1">
        <v>3</v>
      </c>
      <c r="E3" s="1">
        <v>4</v>
      </c>
      <c r="F3" s="1">
        <v>5</v>
      </c>
      <c r="G3" s="1">
        <v>6</v>
      </c>
      <c r="H3" s="1">
        <v>7</v>
      </c>
      <c r="I3" s="1">
        <v>8</v>
      </c>
      <c r="J3" s="1">
        <v>9</v>
      </c>
      <c r="K3" s="1">
        <v>10</v>
      </c>
      <c r="L3" s="1">
        <v>11</v>
      </c>
      <c r="M3" s="1">
        <v>12</v>
      </c>
      <c r="N3" s="1">
        <v>13</v>
      </c>
      <c r="O3" s="1">
        <v>14</v>
      </c>
      <c r="P3" s="1">
        <v>15</v>
      </c>
      <c r="Q3" s="1">
        <v>16</v>
      </c>
      <c r="R3" s="1">
        <v>17</v>
      </c>
      <c r="S3" s="1">
        <v>18</v>
      </c>
      <c r="T3" s="1">
        <v>19</v>
      </c>
      <c r="U3" s="1">
        <v>20</v>
      </c>
      <c r="V3" s="1">
        <v>21</v>
      </c>
      <c r="W3" s="1">
        <v>22</v>
      </c>
      <c r="X3" s="1">
        <v>23</v>
      </c>
      <c r="Y3" s="1">
        <v>24</v>
      </c>
      <c r="Z3" s="1">
        <v>25</v>
      </c>
      <c r="AA3" s="1">
        <v>26</v>
      </c>
      <c r="AB3" s="1">
        <v>27</v>
      </c>
      <c r="AC3" s="1">
        <v>28</v>
      </c>
      <c r="AD3" s="1">
        <v>29</v>
      </c>
      <c r="AE3" s="1">
        <v>30</v>
      </c>
      <c r="AF3" s="1">
        <v>31</v>
      </c>
      <c r="AG3" s="1">
        <v>32</v>
      </c>
      <c r="AH3" s="1">
        <v>33</v>
      </c>
      <c r="AI3" s="1">
        <v>34</v>
      </c>
      <c r="AJ3" s="1">
        <v>35</v>
      </c>
      <c r="AK3" s="1">
        <v>36</v>
      </c>
      <c r="AL3" s="1">
        <v>37</v>
      </c>
      <c r="AM3" s="1">
        <v>38</v>
      </c>
      <c r="AN3" s="1">
        <v>39</v>
      </c>
      <c r="AO3" s="1">
        <v>40</v>
      </c>
      <c r="AP3" s="1">
        <v>41</v>
      </c>
      <c r="AQ3" s="1">
        <v>42</v>
      </c>
      <c r="AR3" s="1">
        <v>43</v>
      </c>
      <c r="AS3" s="1">
        <v>44</v>
      </c>
      <c r="AT3" s="1">
        <v>45</v>
      </c>
      <c r="AU3" s="1">
        <v>46</v>
      </c>
      <c r="AV3" s="1">
        <v>47</v>
      </c>
      <c r="AW3" s="1">
        <v>48</v>
      </c>
      <c r="AX3" s="1">
        <v>49</v>
      </c>
      <c r="AY3" s="1">
        <v>50</v>
      </c>
      <c r="AZ3" s="1">
        <v>51</v>
      </c>
      <c r="BA3" s="1">
        <v>52</v>
      </c>
    </row>
    <row r="4" spans="1:53" ht="42" customHeight="1" x14ac:dyDescent="0.35">
      <c r="A4" s="1" t="s">
        <v>8</v>
      </c>
      <c r="B4" s="1">
        <v>4.2</v>
      </c>
      <c r="C4" s="1">
        <v>3.4</v>
      </c>
      <c r="D4" s="1">
        <v>2.6</v>
      </c>
      <c r="E4" s="1">
        <v>3.2</v>
      </c>
      <c r="F4" s="1">
        <v>1.6</v>
      </c>
      <c r="G4" s="1">
        <v>2.2000000000000002</v>
      </c>
      <c r="H4" s="1">
        <v>1.2</v>
      </c>
      <c r="I4" s="1">
        <v>3</v>
      </c>
      <c r="J4" s="1">
        <v>2.2000000000000002</v>
      </c>
      <c r="K4" s="1">
        <v>1.4</v>
      </c>
      <c r="L4" s="1">
        <v>1.8</v>
      </c>
      <c r="M4" s="1">
        <v>2.6</v>
      </c>
      <c r="N4" s="1">
        <v>3.4</v>
      </c>
      <c r="O4" s="1">
        <v>3</v>
      </c>
      <c r="P4" s="1">
        <v>3.2</v>
      </c>
      <c r="Q4" s="1">
        <v>3.6</v>
      </c>
      <c r="R4" s="1">
        <v>4</v>
      </c>
      <c r="S4" s="1">
        <v>2.8</v>
      </c>
      <c r="T4" s="1">
        <v>3.6</v>
      </c>
      <c r="U4" s="1">
        <v>2.4</v>
      </c>
      <c r="V4" s="1">
        <v>1.8</v>
      </c>
      <c r="W4" s="1">
        <v>4.4000000000000004</v>
      </c>
      <c r="X4" s="1">
        <v>0</v>
      </c>
      <c r="Y4" s="1">
        <v>0</v>
      </c>
      <c r="Z4" s="1">
        <v>0</v>
      </c>
      <c r="AA4" s="1">
        <v>4</v>
      </c>
      <c r="AB4" s="1">
        <v>8.6</v>
      </c>
      <c r="AC4" s="1">
        <v>6.2</v>
      </c>
      <c r="AD4" s="1">
        <v>2</v>
      </c>
      <c r="AE4" s="1">
        <v>2.6</v>
      </c>
      <c r="AF4" s="1">
        <v>2.2000000000000002</v>
      </c>
      <c r="AG4" s="1">
        <v>2.4</v>
      </c>
      <c r="AH4" s="1">
        <v>2</v>
      </c>
      <c r="AI4" s="1">
        <v>5</v>
      </c>
      <c r="AJ4" s="1">
        <v>5.2</v>
      </c>
      <c r="AK4" s="1">
        <v>5.4</v>
      </c>
      <c r="AL4" s="1">
        <v>5.4</v>
      </c>
      <c r="AM4" s="1">
        <v>5.6</v>
      </c>
      <c r="AN4" s="1">
        <v>7.2</v>
      </c>
      <c r="AO4" s="1">
        <v>7.6</v>
      </c>
      <c r="AP4" s="1">
        <v>7.4</v>
      </c>
      <c r="AQ4" s="1">
        <v>7.4</v>
      </c>
      <c r="AR4" s="1">
        <v>6</v>
      </c>
      <c r="AS4" s="1">
        <v>5</v>
      </c>
      <c r="AT4" s="1">
        <v>9.8000000000000007</v>
      </c>
      <c r="AU4" s="1">
        <v>4.4000000000000004</v>
      </c>
      <c r="AV4" s="1">
        <v>2.4</v>
      </c>
      <c r="AW4" s="1">
        <v>2.6</v>
      </c>
      <c r="AX4" s="1">
        <v>2</v>
      </c>
      <c r="AY4" s="1">
        <v>2</v>
      </c>
      <c r="AZ4" s="1">
        <v>0</v>
      </c>
      <c r="BA4" s="1">
        <v>0</v>
      </c>
    </row>
    <row r="8" spans="1:53" ht="15" customHeight="1" x14ac:dyDescent="0.35"/>
    <row r="9" spans="1:53" ht="15" customHeight="1" x14ac:dyDescent="0.35"/>
    <row r="10" spans="1:53" ht="15" customHeight="1" x14ac:dyDescent="0.35"/>
    <row r="11" spans="1:53" ht="15" customHeight="1" x14ac:dyDescent="0.35"/>
    <row r="12" spans="1:53" ht="15" customHeight="1" x14ac:dyDescent="0.35"/>
    <row r="13" spans="1:53" ht="15" customHeight="1" x14ac:dyDescent="0.35"/>
    <row r="14" spans="1:53" ht="15" customHeight="1" x14ac:dyDescent="0.35"/>
    <row r="15" spans="1:53" ht="15" customHeight="1" x14ac:dyDescent="0.35"/>
    <row r="16" spans="1:53" ht="15" customHeight="1" x14ac:dyDescent="0.35"/>
    <row r="17" spans="1:15" ht="15" customHeight="1" x14ac:dyDescent="0.35"/>
    <row r="18" spans="1:15" ht="15" customHeight="1" x14ac:dyDescent="0.35"/>
    <row r="19" spans="1:15" ht="15" customHeight="1" x14ac:dyDescent="0.35"/>
    <row r="20" spans="1:15" ht="15" customHeight="1" x14ac:dyDescent="0.35"/>
    <row r="21" spans="1:15" ht="15" customHeight="1" x14ac:dyDescent="0.35"/>
    <row r="22" spans="1:15" ht="15" customHeight="1" x14ac:dyDescent="0.35"/>
    <row r="23" spans="1:15" ht="15" customHeight="1" x14ac:dyDescent="0.35"/>
    <row r="24" spans="1:15" ht="39.75" customHeight="1" x14ac:dyDescent="0.35">
      <c r="A24" s="97" t="s">
        <v>44</v>
      </c>
      <c r="B24" s="97"/>
      <c r="C24" s="97"/>
      <c r="D24" s="97"/>
      <c r="E24" s="97"/>
      <c r="F24" s="97"/>
      <c r="G24" s="97"/>
      <c r="H24" s="97"/>
      <c r="I24" s="97"/>
      <c r="J24" s="97"/>
      <c r="K24" s="97"/>
    </row>
    <row r="25" spans="1:15" ht="16.5" customHeight="1" x14ac:dyDescent="0.35">
      <c r="A25" s="6"/>
      <c r="B25" s="6"/>
      <c r="C25" s="6"/>
      <c r="D25" s="6"/>
      <c r="E25" s="6"/>
      <c r="F25" s="6"/>
      <c r="G25" s="6"/>
      <c r="H25" s="6"/>
      <c r="I25" s="6"/>
      <c r="J25" s="6"/>
      <c r="K25" s="6"/>
      <c r="L25" s="6"/>
      <c r="M25" s="6"/>
      <c r="N25" s="6"/>
      <c r="O25" s="6"/>
    </row>
    <row r="26" spans="1:15" ht="15" customHeight="1" x14ac:dyDescent="0.35">
      <c r="A26" s="5"/>
    </row>
    <row r="27" spans="1:15" s="3" customFormat="1" x14ac:dyDescent="0.35">
      <c r="A27" s="5"/>
      <c r="B27" s="1"/>
      <c r="C27" s="1"/>
      <c r="D27" s="1"/>
      <c r="E27" s="1"/>
      <c r="F27" s="1"/>
      <c r="G27" s="1"/>
      <c r="H27" s="1"/>
      <c r="I27" s="1"/>
      <c r="J27" s="1"/>
      <c r="K27" s="1"/>
      <c r="L27" s="1"/>
      <c r="M27" s="1"/>
      <c r="N27" s="1"/>
      <c r="O27" s="1"/>
    </row>
    <row r="28" spans="1:15" x14ac:dyDescent="0.35">
      <c r="A28" s="4" t="s">
        <v>7</v>
      </c>
      <c r="B28" s="3"/>
      <c r="C28" s="3"/>
      <c r="D28" s="3"/>
      <c r="E28" s="3"/>
      <c r="F28" s="3"/>
      <c r="G28" s="3"/>
      <c r="H28" s="3"/>
      <c r="I28" s="3"/>
      <c r="J28" s="3"/>
      <c r="K28" s="3"/>
      <c r="L28" s="3"/>
      <c r="M28" s="3"/>
      <c r="N28" s="3"/>
      <c r="O28" s="3"/>
    </row>
    <row r="30" spans="1:15" x14ac:dyDescent="0.35">
      <c r="A30" s="2"/>
      <c r="B30" s="2" t="s">
        <v>6</v>
      </c>
      <c r="C30" s="2" t="s">
        <v>5</v>
      </c>
      <c r="D30" s="2" t="s">
        <v>4</v>
      </c>
      <c r="E30" s="2" t="s">
        <v>3</v>
      </c>
      <c r="F30" s="2" t="s">
        <v>2</v>
      </c>
    </row>
    <row r="31" spans="1:15" ht="15" customHeight="1" x14ac:dyDescent="0.35">
      <c r="A31" s="2" t="s">
        <v>1</v>
      </c>
      <c r="B31" s="2">
        <v>1</v>
      </c>
      <c r="C31" s="2">
        <v>1</v>
      </c>
      <c r="D31" s="2"/>
      <c r="E31" s="2"/>
      <c r="F31" s="2"/>
    </row>
    <row r="32" spans="1:15" ht="15" customHeight="1" x14ac:dyDescent="0.35">
      <c r="A32" s="2" t="s">
        <v>0</v>
      </c>
      <c r="B32" s="2"/>
      <c r="C32" s="2">
        <v>1</v>
      </c>
      <c r="D32" s="2">
        <v>1</v>
      </c>
      <c r="E32" s="2">
        <v>1</v>
      </c>
      <c r="F32" s="2">
        <v>1</v>
      </c>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sheetData>
  <mergeCells count="1">
    <mergeCell ref="A24:K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E10" sqref="E10"/>
    </sheetView>
  </sheetViews>
  <sheetFormatPr baseColWidth="10" defaultRowHeight="14.5" x14ac:dyDescent="0.35"/>
  <cols>
    <col min="1" max="1" width="38.1796875" customWidth="1"/>
    <col min="2" max="2" width="22.7265625" customWidth="1"/>
  </cols>
  <sheetData>
    <row r="1" spans="1:17" x14ac:dyDescent="0.35">
      <c r="A1" s="50" t="s">
        <v>51</v>
      </c>
      <c r="B1" s="20"/>
      <c r="C1" s="20"/>
      <c r="D1" s="20"/>
      <c r="E1" s="20"/>
      <c r="F1" s="20"/>
      <c r="G1" s="20"/>
      <c r="H1" s="20"/>
      <c r="I1" s="20"/>
      <c r="J1" s="20"/>
      <c r="K1" s="20"/>
      <c r="L1" s="20"/>
      <c r="M1" s="20"/>
      <c r="N1" s="20"/>
      <c r="O1" s="20"/>
      <c r="P1" s="20"/>
      <c r="Q1" s="20"/>
    </row>
    <row r="2" spans="1:17" x14ac:dyDescent="0.35">
      <c r="A2" s="50"/>
      <c r="B2" s="20"/>
      <c r="C2" s="20"/>
      <c r="D2" s="20"/>
      <c r="E2" s="20"/>
      <c r="F2" s="20"/>
      <c r="G2" s="20"/>
      <c r="H2" s="20"/>
      <c r="I2" s="20"/>
      <c r="J2" s="20"/>
      <c r="K2" s="20"/>
      <c r="L2" s="20"/>
      <c r="M2" s="20"/>
      <c r="N2" s="20"/>
      <c r="O2" s="20"/>
      <c r="P2" s="20"/>
      <c r="Q2" s="20"/>
    </row>
    <row r="3" spans="1:17" ht="72.5" x14ac:dyDescent="0.35">
      <c r="A3" s="61"/>
      <c r="B3" s="13" t="s">
        <v>58</v>
      </c>
      <c r="C3" s="43"/>
      <c r="D3" s="36"/>
      <c r="E3" s="36"/>
      <c r="F3" s="36"/>
      <c r="G3" s="94" t="s">
        <v>57</v>
      </c>
      <c r="H3" s="95"/>
      <c r="I3" s="95"/>
      <c r="J3" s="95"/>
      <c r="K3" s="95"/>
      <c r="L3" s="95"/>
      <c r="M3" s="36"/>
      <c r="N3" s="36"/>
      <c r="O3" s="36"/>
      <c r="P3" s="36"/>
      <c r="Q3" s="36"/>
    </row>
    <row r="4" spans="1:17" x14ac:dyDescent="0.35">
      <c r="A4" s="49" t="s">
        <v>34</v>
      </c>
      <c r="B4" s="54"/>
      <c r="C4" s="43"/>
      <c r="D4" s="42"/>
      <c r="E4" s="42"/>
      <c r="F4" s="42"/>
      <c r="G4" s="42"/>
      <c r="H4" s="42"/>
      <c r="I4" s="42"/>
      <c r="J4" s="42"/>
      <c r="K4" s="42"/>
      <c r="L4" s="42"/>
      <c r="M4" s="95"/>
      <c r="N4" s="95"/>
      <c r="O4" s="42"/>
      <c r="P4" s="42"/>
      <c r="Q4" s="36"/>
    </row>
    <row r="5" spans="1:17" x14ac:dyDescent="0.35">
      <c r="A5" s="48" t="s">
        <v>19</v>
      </c>
      <c r="B5" s="52">
        <v>28006</v>
      </c>
      <c r="C5" s="44"/>
      <c r="D5" s="36"/>
      <c r="E5" s="36"/>
      <c r="F5" s="36"/>
      <c r="G5" s="36"/>
      <c r="H5" s="36"/>
      <c r="I5" s="36"/>
      <c r="J5" s="36"/>
      <c r="K5" s="36"/>
      <c r="L5" s="36"/>
      <c r="M5" s="36"/>
      <c r="N5" s="36"/>
      <c r="O5" s="36"/>
      <c r="P5" s="36"/>
      <c r="Q5" s="36"/>
    </row>
    <row r="6" spans="1:17" x14ac:dyDescent="0.35">
      <c r="A6" s="40" t="s">
        <v>17</v>
      </c>
      <c r="B6" s="53">
        <v>14393</v>
      </c>
      <c r="C6" s="44"/>
      <c r="D6" s="36"/>
      <c r="E6" s="36"/>
      <c r="F6" s="36"/>
      <c r="G6" s="36"/>
      <c r="H6" s="36"/>
      <c r="I6" s="36"/>
      <c r="J6" s="36"/>
      <c r="K6" s="36"/>
      <c r="L6" s="36"/>
      <c r="M6" s="36"/>
      <c r="N6" s="36"/>
      <c r="O6" s="36"/>
      <c r="P6" s="36"/>
      <c r="Q6" s="36"/>
    </row>
    <row r="7" spans="1:17" x14ac:dyDescent="0.35">
      <c r="A7" s="40" t="s">
        <v>18</v>
      </c>
      <c r="B7" s="53">
        <v>13691</v>
      </c>
      <c r="C7" s="44"/>
      <c r="D7" s="36"/>
      <c r="E7" s="36"/>
      <c r="F7" s="36"/>
      <c r="G7" s="36"/>
      <c r="H7" s="36"/>
      <c r="I7" s="36"/>
      <c r="J7" s="36"/>
      <c r="K7" s="36"/>
      <c r="L7" s="36"/>
      <c r="M7" s="36"/>
      <c r="N7" s="36"/>
      <c r="O7" s="36"/>
      <c r="P7" s="36"/>
      <c r="Q7" s="36"/>
    </row>
    <row r="8" spans="1:17" x14ac:dyDescent="0.35">
      <c r="A8" s="40" t="s">
        <v>22</v>
      </c>
      <c r="B8" s="53">
        <v>11412</v>
      </c>
      <c r="C8" s="44"/>
      <c r="D8" s="36"/>
      <c r="E8" s="36"/>
      <c r="F8" s="36"/>
      <c r="G8" s="36"/>
      <c r="H8" s="36"/>
      <c r="I8" s="36"/>
      <c r="J8" s="36"/>
      <c r="K8" s="36"/>
      <c r="L8" s="36"/>
      <c r="M8" s="36"/>
      <c r="N8" s="36"/>
      <c r="O8" s="36"/>
      <c r="P8" s="36"/>
      <c r="Q8" s="36"/>
    </row>
    <row r="9" spans="1:17" x14ac:dyDescent="0.35">
      <c r="A9" s="40" t="s">
        <v>16</v>
      </c>
      <c r="B9" s="53">
        <v>9909</v>
      </c>
      <c r="C9" s="44"/>
      <c r="D9" s="36"/>
      <c r="E9" s="36"/>
      <c r="F9" s="36"/>
      <c r="G9" s="36"/>
      <c r="H9" s="36"/>
      <c r="I9" s="36"/>
      <c r="J9" s="36"/>
      <c r="K9" s="36"/>
      <c r="L9" s="36"/>
      <c r="M9" s="36"/>
      <c r="N9" s="36"/>
      <c r="O9" s="36"/>
      <c r="P9" s="36"/>
      <c r="Q9" s="36"/>
    </row>
    <row r="10" spans="1:17" x14ac:dyDescent="0.35">
      <c r="A10" s="41" t="s">
        <v>35</v>
      </c>
      <c r="B10" s="55">
        <v>157589</v>
      </c>
      <c r="C10" s="44"/>
      <c r="D10" s="36"/>
      <c r="E10" s="36"/>
      <c r="F10" s="36"/>
      <c r="G10" s="36"/>
      <c r="H10" s="36"/>
      <c r="I10" s="36"/>
      <c r="J10" s="36"/>
      <c r="K10" s="36"/>
      <c r="L10" s="36"/>
      <c r="M10" s="36"/>
      <c r="N10" s="36"/>
      <c r="O10" s="36"/>
      <c r="P10" s="36"/>
      <c r="Q10" s="36"/>
    </row>
    <row r="11" spans="1:17" x14ac:dyDescent="0.35">
      <c r="A11" s="47"/>
      <c r="B11" s="46"/>
      <c r="C11" s="44"/>
      <c r="D11" s="36"/>
      <c r="E11" s="36"/>
      <c r="F11" s="36"/>
      <c r="G11" s="36"/>
      <c r="H11" s="36"/>
      <c r="I11" s="36"/>
      <c r="J11" s="36"/>
      <c r="K11" s="36"/>
      <c r="L11" s="36"/>
      <c r="M11" s="36"/>
      <c r="N11" s="36"/>
      <c r="O11" s="36"/>
      <c r="P11" s="36"/>
      <c r="Q11" s="36"/>
    </row>
    <row r="12" spans="1:17" x14ac:dyDescent="0.35">
      <c r="A12" s="47"/>
      <c r="B12" s="46"/>
      <c r="C12" s="44"/>
      <c r="D12" s="36"/>
      <c r="E12" s="36"/>
      <c r="F12" s="36"/>
      <c r="G12" s="36"/>
      <c r="H12" s="36"/>
      <c r="I12" s="36"/>
      <c r="J12" s="36"/>
      <c r="K12" s="36"/>
      <c r="L12" s="36"/>
      <c r="M12" s="36"/>
      <c r="N12" s="36"/>
      <c r="O12" s="36"/>
      <c r="P12" s="36"/>
      <c r="Q12" s="36"/>
    </row>
    <row r="13" spans="1:17" x14ac:dyDescent="0.35">
      <c r="A13" s="35"/>
      <c r="B13" s="35"/>
      <c r="C13" s="36"/>
      <c r="D13" s="36"/>
      <c r="E13" s="36"/>
      <c r="F13" s="36"/>
      <c r="G13" s="36"/>
      <c r="H13" s="36"/>
      <c r="I13" s="36"/>
      <c r="J13" s="36"/>
      <c r="K13" s="36"/>
      <c r="L13" s="36"/>
      <c r="M13" s="36"/>
      <c r="N13" s="36"/>
      <c r="O13" s="36"/>
      <c r="P13" s="36"/>
      <c r="Q13" s="36"/>
    </row>
    <row r="14" spans="1:17" x14ac:dyDescent="0.35">
      <c r="A14" s="20"/>
      <c r="B14" s="34"/>
      <c r="C14" s="36"/>
      <c r="D14" s="36"/>
      <c r="E14" s="36"/>
      <c r="F14" s="36"/>
      <c r="G14" s="36"/>
      <c r="H14" s="36"/>
      <c r="I14" s="36"/>
      <c r="J14" s="36"/>
      <c r="K14" s="36"/>
      <c r="L14" s="36"/>
      <c r="M14" s="36"/>
      <c r="N14" s="36"/>
      <c r="O14" s="36"/>
      <c r="P14" s="36"/>
      <c r="Q14" s="36"/>
    </row>
    <row r="15" spans="1:17" x14ac:dyDescent="0.35">
      <c r="A15" s="20"/>
      <c r="B15" s="45"/>
      <c r="C15" s="36"/>
      <c r="D15" s="36"/>
      <c r="E15" s="36"/>
      <c r="F15" s="36"/>
      <c r="G15" s="36"/>
      <c r="H15" s="36"/>
      <c r="I15" s="36"/>
      <c r="J15" s="36"/>
      <c r="K15" s="36"/>
      <c r="L15" s="36"/>
      <c r="M15" s="36"/>
      <c r="N15" s="36"/>
      <c r="O15" s="36"/>
      <c r="P15" s="36"/>
      <c r="Q15" s="36"/>
    </row>
    <row r="16" spans="1:17" x14ac:dyDescent="0.35">
      <c r="A16" s="20"/>
      <c r="B16" s="20"/>
      <c r="C16" s="36"/>
      <c r="D16" s="36"/>
      <c r="E16" s="36"/>
      <c r="F16" s="36"/>
      <c r="G16" s="36"/>
      <c r="H16" s="36"/>
      <c r="I16" s="36"/>
      <c r="J16" s="36"/>
      <c r="K16" s="36"/>
      <c r="L16" s="36"/>
      <c r="M16" s="36"/>
      <c r="N16" s="36"/>
      <c r="O16" s="36"/>
      <c r="P16" s="36"/>
      <c r="Q16" s="36"/>
    </row>
    <row r="17" spans="1:17" x14ac:dyDescent="0.35">
      <c r="A17" s="20"/>
      <c r="B17" s="20"/>
      <c r="C17" s="36"/>
      <c r="D17" s="36"/>
      <c r="E17" s="36"/>
      <c r="F17" s="36"/>
      <c r="G17" s="36"/>
      <c r="H17" s="36"/>
      <c r="I17" s="36"/>
      <c r="J17" s="36"/>
      <c r="K17" s="36"/>
      <c r="L17" s="36"/>
      <c r="M17" s="36"/>
      <c r="N17" s="36"/>
      <c r="O17" s="36"/>
      <c r="P17" s="36"/>
      <c r="Q17" s="36"/>
    </row>
    <row r="18" spans="1:17" x14ac:dyDescent="0.35">
      <c r="C18" s="36"/>
      <c r="D18" s="36"/>
      <c r="E18" s="36"/>
      <c r="F18" s="36"/>
      <c r="G18" s="36"/>
      <c r="H18" s="36"/>
      <c r="I18" s="36"/>
      <c r="J18" s="36"/>
      <c r="K18" s="36"/>
      <c r="L18" s="36"/>
      <c r="M18" s="36"/>
      <c r="N18" s="36"/>
      <c r="O18" s="36"/>
      <c r="P18" s="36"/>
      <c r="Q18" s="36"/>
    </row>
    <row r="19" spans="1:17" x14ac:dyDescent="0.35">
      <c r="C19" s="36"/>
      <c r="D19" s="36"/>
      <c r="E19" s="36"/>
      <c r="F19" s="36"/>
      <c r="G19" s="36"/>
      <c r="H19" s="36"/>
      <c r="I19" s="36"/>
      <c r="J19" s="36"/>
      <c r="K19" s="36"/>
      <c r="L19" s="36"/>
      <c r="M19" s="36"/>
      <c r="N19" s="36"/>
      <c r="O19" s="36"/>
      <c r="P19" s="36"/>
      <c r="Q19" s="36"/>
    </row>
    <row r="20" spans="1:17" x14ac:dyDescent="0.35">
      <c r="C20" s="36"/>
      <c r="D20" s="36"/>
      <c r="E20" s="36"/>
      <c r="F20" s="36"/>
      <c r="G20" s="36"/>
      <c r="H20" s="36"/>
      <c r="I20" s="36"/>
      <c r="J20" s="36"/>
      <c r="K20" s="36"/>
      <c r="L20" s="36"/>
      <c r="M20" s="36"/>
      <c r="N20" s="36"/>
      <c r="O20" s="36"/>
      <c r="P20" s="36"/>
      <c r="Q20" s="36"/>
    </row>
    <row r="21" spans="1:17" x14ac:dyDescent="0.35">
      <c r="C21" s="36"/>
      <c r="D21" s="36"/>
      <c r="E21" s="36"/>
      <c r="F21" s="36"/>
      <c r="G21" s="36"/>
      <c r="H21" s="36"/>
      <c r="I21" s="36"/>
      <c r="J21" s="36"/>
      <c r="K21" s="36"/>
      <c r="L21" s="36"/>
      <c r="M21" s="36"/>
      <c r="N21" s="36"/>
      <c r="O21" s="36"/>
      <c r="P21" s="36"/>
      <c r="Q21" s="36"/>
    </row>
    <row r="22" spans="1:17" x14ac:dyDescent="0.35">
      <c r="C22" s="37"/>
      <c r="D22" s="96" t="s">
        <v>52</v>
      </c>
      <c r="E22" s="96"/>
      <c r="F22" s="96"/>
      <c r="G22" s="96"/>
      <c r="H22" s="96"/>
      <c r="I22" s="96"/>
      <c r="J22" s="96"/>
      <c r="K22" s="96"/>
      <c r="L22" s="96"/>
      <c r="M22" s="96"/>
      <c r="N22" s="96"/>
      <c r="O22" s="96"/>
      <c r="P22" s="96"/>
      <c r="Q22" s="96"/>
    </row>
    <row r="23" spans="1:17" x14ac:dyDescent="0.35">
      <c r="C23" s="38"/>
      <c r="D23" s="96" t="s">
        <v>42</v>
      </c>
      <c r="E23" s="96"/>
      <c r="F23" s="96"/>
      <c r="G23" s="96"/>
      <c r="H23" s="96"/>
      <c r="I23" s="96"/>
      <c r="J23" s="96"/>
      <c r="K23" s="96"/>
      <c r="L23" s="96"/>
      <c r="M23" s="96"/>
      <c r="N23" s="96"/>
      <c r="O23" s="96"/>
      <c r="P23" s="96"/>
      <c r="Q23" s="59"/>
    </row>
    <row r="24" spans="1:17" x14ac:dyDescent="0.35">
      <c r="C24" s="36"/>
      <c r="D24" s="96" t="s">
        <v>43</v>
      </c>
      <c r="E24" s="96"/>
      <c r="F24" s="96"/>
      <c r="G24" s="96"/>
      <c r="H24" s="96"/>
      <c r="I24" s="96"/>
      <c r="J24" s="96"/>
      <c r="K24" s="96"/>
      <c r="L24" s="96"/>
      <c r="M24" s="96"/>
      <c r="N24" s="96"/>
      <c r="O24" s="96"/>
      <c r="P24" s="59"/>
      <c r="Q24" s="59"/>
    </row>
    <row r="25" spans="1:17" x14ac:dyDescent="0.35">
      <c r="C25" s="36"/>
      <c r="D25" s="36"/>
      <c r="E25" s="36"/>
      <c r="F25" s="36"/>
      <c r="G25" s="36"/>
      <c r="H25" s="36"/>
      <c r="I25" s="36"/>
      <c r="J25" s="36"/>
      <c r="K25" s="36"/>
      <c r="L25" s="36"/>
      <c r="M25" s="36"/>
      <c r="N25" s="36"/>
      <c r="O25" s="36"/>
      <c r="P25" s="36"/>
      <c r="Q25" s="36"/>
    </row>
  </sheetData>
  <mergeCells count="5">
    <mergeCell ref="G3:L3"/>
    <mergeCell ref="M4:N4"/>
    <mergeCell ref="D22:Q22"/>
    <mergeCell ref="D23:P23"/>
    <mergeCell ref="D24:O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14.5" x14ac:dyDescent="0.35"/>
  <sheetData>
    <row r="1" spans="1:3" x14ac:dyDescent="0.35">
      <c r="A1" s="50" t="s">
        <v>36</v>
      </c>
    </row>
    <row r="3" spans="1:3" ht="145" x14ac:dyDescent="0.35">
      <c r="A3" s="56"/>
      <c r="B3" s="13" t="s">
        <v>24</v>
      </c>
      <c r="C3" s="13" t="s">
        <v>21</v>
      </c>
    </row>
    <row r="4" spans="1:3" ht="60.75" customHeight="1" x14ac:dyDescent="0.35">
      <c r="A4" s="57" t="s">
        <v>37</v>
      </c>
      <c r="B4" s="58">
        <v>0.21</v>
      </c>
      <c r="C4" s="58">
        <v>0.16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Graphique 2</vt:lpstr>
      <vt:lpstr>Encadré-Graphique A</vt:lpstr>
      <vt:lpstr>Graphique complémentaire</vt:lpstr>
      <vt:lpstr>Tableau complémentaire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 est l’ampleur du recours aux contrats courts toute l’année ?</dc:title>
  <dc:subject>Contrats courts ; employeurs</dc:subject>
  <dc:creator>Dares – Service statistique du ministère du Travail</dc:creator>
  <cp:keywords>Dares Focus; contrats courts; contrats d’usage; CDDU; recours intensif; volume d’emploi; secteurs; professions; Justine Obser; Michel Houdebine.</cp:keywords>
  <cp:lastModifiedBy>CAYET, Thomas (DARES)</cp:lastModifiedBy>
  <dcterms:created xsi:type="dcterms:W3CDTF">2022-10-19T10:02:03Z</dcterms:created>
  <dcterms:modified xsi:type="dcterms:W3CDTF">2023-04-12T08:25:54Z</dcterms:modified>
</cp:coreProperties>
</file>